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1号" sheetId="1" r:id="rId1"/>
    <sheet name="2号" sheetId="2" r:id="rId2"/>
    <sheet name="3号" sheetId="3" r:id="rId3"/>
    <sheet name="5号" sheetId="4" r:id="rId4"/>
    <sheet name="6号" sheetId="5" r:id="rId5"/>
    <sheet name="8号" sheetId="6" r:id="rId6"/>
    <sheet name="9号" sheetId="7" r:id="rId7"/>
    <sheet name="总名单" sheetId="8" r:id="rId8"/>
  </sheets>
  <calcPr calcId="124519" refMode="R1C1"/>
</workbook>
</file>

<file path=xl/calcChain.xml><?xml version="1.0" encoding="utf-8"?>
<calcChain xmlns="http://schemas.openxmlformats.org/spreadsheetml/2006/main">
  <c r="H69" i="4"/>
  <c r="H528" i="8"/>
  <c r="H515"/>
  <c r="H514"/>
  <c r="H513"/>
  <c r="H512"/>
  <c r="H511"/>
  <c r="H510"/>
  <c r="H509"/>
  <c r="H434"/>
  <c r="H433"/>
  <c r="H432"/>
  <c r="H431"/>
  <c r="H430"/>
  <c r="H429"/>
  <c r="H428"/>
  <c r="H427"/>
  <c r="H426"/>
  <c r="H425"/>
  <c r="H424"/>
  <c r="H423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C349"/>
  <c r="H527"/>
  <c r="H526"/>
  <c r="H525"/>
  <c r="H524"/>
  <c r="H523"/>
  <c r="H522"/>
  <c r="H521"/>
  <c r="H520"/>
  <c r="C576"/>
  <c r="C575"/>
  <c r="C574"/>
  <c r="C573"/>
  <c r="C572"/>
  <c r="C571"/>
  <c r="C570"/>
  <c r="C569"/>
  <c r="H576"/>
  <c r="C568"/>
  <c r="H575"/>
  <c r="C567"/>
  <c r="H574"/>
  <c r="C566"/>
  <c r="H573"/>
  <c r="C565"/>
  <c r="H572"/>
  <c r="C564"/>
  <c r="H571"/>
  <c r="C563"/>
  <c r="H570"/>
  <c r="C562"/>
  <c r="H569"/>
  <c r="C561"/>
  <c r="H568"/>
  <c r="C560"/>
  <c r="H567"/>
  <c r="C559"/>
  <c r="H566"/>
  <c r="C558"/>
  <c r="H565"/>
  <c r="C557"/>
  <c r="H564"/>
  <c r="C556"/>
  <c r="H563"/>
  <c r="C555"/>
  <c r="H562"/>
  <c r="C554"/>
  <c r="H561"/>
  <c r="C553"/>
  <c r="H560"/>
  <c r="C552"/>
  <c r="H559"/>
  <c r="C551"/>
  <c r="H558"/>
  <c r="C550"/>
  <c r="H557"/>
  <c r="C549"/>
  <c r="H556"/>
  <c r="C548"/>
  <c r="H555"/>
  <c r="C547"/>
  <c r="H554"/>
  <c r="C546"/>
  <c r="H553"/>
  <c r="C545"/>
  <c r="H552"/>
  <c r="C544"/>
  <c r="H551"/>
  <c r="C543"/>
  <c r="H550"/>
  <c r="C542"/>
  <c r="H549"/>
  <c r="C541"/>
  <c r="H548"/>
  <c r="C540"/>
  <c r="H547"/>
  <c r="C539"/>
  <c r="H546"/>
  <c r="C538"/>
  <c r="H545"/>
  <c r="C537"/>
  <c r="H544"/>
  <c r="C536"/>
  <c r="H543"/>
  <c r="C535"/>
  <c r="H542"/>
  <c r="C534"/>
  <c r="H541"/>
  <c r="C533"/>
  <c r="H540"/>
  <c r="C532"/>
  <c r="H539"/>
  <c r="C531"/>
  <c r="H538"/>
  <c r="C530"/>
  <c r="H537"/>
  <c r="C529"/>
  <c r="H536"/>
  <c r="C528"/>
  <c r="H535"/>
  <c r="C527"/>
  <c r="H534"/>
  <c r="C526"/>
  <c r="H533"/>
  <c r="C525"/>
  <c r="H532"/>
  <c r="C524"/>
  <c r="H531"/>
  <c r="C523"/>
  <c r="H530"/>
  <c r="C522"/>
  <c r="H529"/>
  <c r="C521"/>
  <c r="C520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H487"/>
  <c r="C487"/>
  <c r="H486"/>
  <c r="C486"/>
  <c r="H485"/>
  <c r="C485"/>
  <c r="H484"/>
  <c r="C484"/>
  <c r="H483"/>
  <c r="C483"/>
  <c r="H482"/>
  <c r="C482"/>
  <c r="H481"/>
  <c r="C481"/>
  <c r="H480"/>
  <c r="C480"/>
  <c r="H479"/>
  <c r="C479"/>
  <c r="H478"/>
  <c r="C478"/>
  <c r="H477"/>
  <c r="C477"/>
  <c r="H476"/>
  <c r="C476"/>
  <c r="H475"/>
  <c r="C475"/>
  <c r="H474"/>
  <c r="C474"/>
  <c r="H473"/>
  <c r="C473"/>
  <c r="H472"/>
  <c r="C472"/>
  <c r="H471"/>
  <c r="C471"/>
  <c r="H470"/>
  <c r="C470"/>
  <c r="H469"/>
  <c r="C469"/>
  <c r="H468"/>
  <c r="C468"/>
  <c r="H467"/>
  <c r="C467"/>
  <c r="H466"/>
  <c r="C466"/>
  <c r="H465"/>
  <c r="C465"/>
  <c r="H464"/>
  <c r="C464"/>
  <c r="H463"/>
  <c r="C463"/>
  <c r="H462"/>
  <c r="C462"/>
  <c r="H461"/>
  <c r="C461"/>
  <c r="H460"/>
  <c r="C460"/>
  <c r="H459"/>
  <c r="C459"/>
  <c r="H458"/>
  <c r="C458"/>
  <c r="H457"/>
  <c r="C457"/>
  <c r="H456"/>
  <c r="C456"/>
  <c r="H455"/>
  <c r="C455"/>
  <c r="H454"/>
  <c r="C454"/>
  <c r="H453"/>
  <c r="C453"/>
  <c r="H452"/>
  <c r="C452"/>
  <c r="H451"/>
  <c r="C451"/>
  <c r="H450"/>
  <c r="C450"/>
  <c r="H449"/>
  <c r="C449"/>
  <c r="H448"/>
  <c r="C448"/>
  <c r="H447"/>
  <c r="C447"/>
  <c r="H446"/>
  <c r="C446"/>
  <c r="H445"/>
  <c r="C445"/>
  <c r="H444"/>
  <c r="C444"/>
  <c r="H443"/>
  <c r="C443"/>
  <c r="H442"/>
  <c r="C442"/>
  <c r="H441"/>
  <c r="C441"/>
  <c r="H440"/>
  <c r="C440"/>
  <c r="H439"/>
  <c r="C439"/>
  <c r="H438"/>
  <c r="C438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H401"/>
  <c r="C401"/>
  <c r="H400"/>
  <c r="C400"/>
  <c r="H399"/>
  <c r="C399"/>
  <c r="H398"/>
  <c r="C398"/>
  <c r="H397"/>
  <c r="C397"/>
  <c r="H396"/>
  <c r="C396"/>
  <c r="H395"/>
  <c r="C395"/>
  <c r="H394"/>
  <c r="C394"/>
  <c r="H393"/>
  <c r="C393"/>
  <c r="H392"/>
  <c r="C392"/>
  <c r="H391"/>
  <c r="C391"/>
  <c r="H390"/>
  <c r="C390"/>
  <c r="H389"/>
  <c r="C389"/>
  <c r="H388"/>
  <c r="C388"/>
  <c r="H387"/>
  <c r="C387"/>
  <c r="H386"/>
  <c r="C386"/>
  <c r="H385"/>
  <c r="C385"/>
  <c r="H384"/>
  <c r="C384"/>
  <c r="H383"/>
  <c r="C383"/>
  <c r="H382"/>
  <c r="C382"/>
  <c r="H381"/>
  <c r="C381"/>
  <c r="H380"/>
  <c r="C380"/>
  <c r="H379"/>
  <c r="C379"/>
  <c r="H378"/>
  <c r="C378"/>
  <c r="H377"/>
  <c r="C377"/>
  <c r="H376"/>
  <c r="C376"/>
  <c r="H375"/>
  <c r="C375"/>
  <c r="H374"/>
  <c r="C374"/>
  <c r="H373"/>
  <c r="C373"/>
  <c r="H372"/>
  <c r="C372"/>
  <c r="H371"/>
  <c r="C371"/>
  <c r="H370"/>
  <c r="C370"/>
  <c r="H369"/>
  <c r="C369"/>
  <c r="H368"/>
  <c r="C368"/>
  <c r="H367"/>
  <c r="C367"/>
  <c r="H366"/>
  <c r="C366"/>
  <c r="H365"/>
  <c r="C365"/>
  <c r="H364"/>
  <c r="C364"/>
  <c r="H363"/>
  <c r="C363"/>
  <c r="H362"/>
  <c r="C362"/>
  <c r="H361"/>
  <c r="C361"/>
  <c r="H360"/>
  <c r="C360"/>
  <c r="H359"/>
  <c r="C359"/>
  <c r="H358"/>
  <c r="C358"/>
  <c r="H357"/>
  <c r="C357"/>
  <c r="H356"/>
  <c r="C356"/>
  <c r="H355"/>
  <c r="C355"/>
  <c r="H354"/>
  <c r="C354"/>
  <c r="H353"/>
  <c r="C353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H308"/>
  <c r="C308"/>
  <c r="H307"/>
  <c r="C307"/>
  <c r="H306"/>
  <c r="C306"/>
  <c r="H305"/>
  <c r="C305"/>
  <c r="H304"/>
  <c r="C304"/>
  <c r="H303"/>
  <c r="C303"/>
  <c r="H302"/>
  <c r="C302"/>
  <c r="H301"/>
  <c r="C301"/>
  <c r="H300"/>
  <c r="C300"/>
  <c r="H299"/>
  <c r="C299"/>
  <c r="H298"/>
  <c r="C298"/>
  <c r="H297"/>
  <c r="C297"/>
  <c r="H296"/>
  <c r="C296"/>
  <c r="H295"/>
  <c r="C295"/>
  <c r="H294"/>
  <c r="C294"/>
  <c r="H293"/>
  <c r="C293"/>
  <c r="H292"/>
  <c r="C292"/>
  <c r="H291"/>
  <c r="C291"/>
  <c r="H290"/>
  <c r="C290"/>
  <c r="H289"/>
  <c r="C289"/>
  <c r="H288"/>
  <c r="C288"/>
  <c r="H287"/>
  <c r="C287"/>
  <c r="H286"/>
  <c r="C286"/>
  <c r="H285"/>
  <c r="C285"/>
  <c r="H284"/>
  <c r="C284"/>
  <c r="H283"/>
  <c r="C283"/>
  <c r="H282"/>
  <c r="C282"/>
  <c r="H281"/>
  <c r="C281"/>
  <c r="H280"/>
  <c r="C280"/>
  <c r="H279"/>
  <c r="C279"/>
  <c r="H278"/>
  <c r="C278"/>
  <c r="H277"/>
  <c r="C277"/>
  <c r="H276"/>
  <c r="C276"/>
  <c r="H275"/>
  <c r="C275"/>
  <c r="H274"/>
  <c r="C274"/>
  <c r="H273"/>
  <c r="C273"/>
  <c r="H272"/>
  <c r="C272"/>
  <c r="H271"/>
  <c r="C271"/>
  <c r="H270"/>
  <c r="C270"/>
  <c r="H269"/>
  <c r="C269"/>
  <c r="H268"/>
  <c r="C268"/>
  <c r="H267"/>
  <c r="C267"/>
  <c r="H266"/>
  <c r="C266"/>
  <c r="H265"/>
  <c r="C265"/>
  <c r="H264"/>
  <c r="C264"/>
  <c r="H263"/>
  <c r="C263"/>
  <c r="H262"/>
  <c r="C262"/>
  <c r="H261"/>
  <c r="C261"/>
  <c r="H260"/>
  <c r="C260"/>
  <c r="H228"/>
  <c r="H227"/>
  <c r="H226"/>
  <c r="H225"/>
  <c r="H224"/>
  <c r="H223"/>
  <c r="H222"/>
  <c r="H221"/>
  <c r="C256"/>
  <c r="C255"/>
  <c r="H238"/>
  <c r="H237"/>
  <c r="H236"/>
  <c r="H235"/>
  <c r="H234"/>
  <c r="H233"/>
  <c r="H232"/>
  <c r="H231"/>
  <c r="H230"/>
  <c r="H229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H254"/>
  <c r="C236"/>
  <c r="H253"/>
  <c r="C235"/>
  <c r="H252"/>
  <c r="C234"/>
  <c r="H251"/>
  <c r="C233"/>
  <c r="H250"/>
  <c r="C232"/>
  <c r="H249"/>
  <c r="C231"/>
  <c r="H248"/>
  <c r="C230"/>
  <c r="H247"/>
  <c r="C229"/>
  <c r="H246"/>
  <c r="C228"/>
  <c r="H245"/>
  <c r="C227"/>
  <c r="H244"/>
  <c r="C226"/>
  <c r="H243"/>
  <c r="C225"/>
  <c r="H242"/>
  <c r="C224"/>
  <c r="H241"/>
  <c r="C223"/>
  <c r="H240"/>
  <c r="C222"/>
  <c r="H239"/>
  <c r="C221"/>
  <c r="H220"/>
  <c r="C220"/>
  <c r="H219"/>
  <c r="C219"/>
  <c r="H218"/>
  <c r="C218"/>
  <c r="H217"/>
  <c r="C217"/>
  <c r="H216"/>
  <c r="C216"/>
  <c r="H215"/>
  <c r="C215"/>
  <c r="H214"/>
  <c r="C214"/>
  <c r="H213"/>
  <c r="C213"/>
  <c r="H212"/>
  <c r="C212"/>
  <c r="H211"/>
  <c r="C211"/>
  <c r="H210"/>
  <c r="C210"/>
  <c r="H209"/>
  <c r="C209"/>
  <c r="H208"/>
  <c r="C208"/>
  <c r="H207"/>
  <c r="C207"/>
  <c r="H206"/>
  <c r="C206"/>
  <c r="H205"/>
  <c r="C205"/>
  <c r="H204"/>
  <c r="C204"/>
  <c r="H203"/>
  <c r="C203"/>
  <c r="H202"/>
  <c r="C202"/>
  <c r="H201"/>
  <c r="C201"/>
  <c r="H200"/>
  <c r="C200"/>
  <c r="H199"/>
  <c r="C199"/>
  <c r="H198"/>
  <c r="C198"/>
  <c r="H197"/>
  <c r="C197"/>
  <c r="H196"/>
  <c r="C196"/>
  <c r="H195"/>
  <c r="C195"/>
  <c r="H194"/>
  <c r="C194"/>
  <c r="H193"/>
  <c r="C193"/>
  <c r="H192"/>
  <c r="C192"/>
  <c r="H191"/>
  <c r="C191"/>
  <c r="H190"/>
  <c r="C190"/>
  <c r="H189"/>
  <c r="C189"/>
  <c r="H188"/>
  <c r="C188"/>
  <c r="H187"/>
  <c r="C187"/>
  <c r="H186"/>
  <c r="C186"/>
  <c r="H185"/>
  <c r="C185"/>
  <c r="H184"/>
  <c r="C184"/>
  <c r="H183"/>
  <c r="C183"/>
  <c r="H182"/>
  <c r="C182"/>
  <c r="H181"/>
  <c r="C181"/>
  <c r="H180"/>
  <c r="C180"/>
  <c r="H179"/>
  <c r="C179"/>
  <c r="H178"/>
  <c r="C178"/>
  <c r="H177"/>
  <c r="C177"/>
  <c r="H176"/>
  <c r="C176"/>
  <c r="H175"/>
  <c r="C175"/>
  <c r="H174"/>
  <c r="C174"/>
  <c r="H173"/>
  <c r="C173"/>
  <c r="H172"/>
  <c r="C172"/>
  <c r="H87"/>
  <c r="H86"/>
  <c r="H85"/>
  <c r="H84"/>
  <c r="H83"/>
  <c r="H82"/>
  <c r="H81"/>
  <c r="H80"/>
  <c r="H79"/>
  <c r="H78"/>
  <c r="C168"/>
  <c r="C167"/>
  <c r="C166"/>
  <c r="C165"/>
  <c r="C164"/>
  <c r="C163"/>
  <c r="C162"/>
  <c r="C161"/>
  <c r="C160"/>
  <c r="C159"/>
  <c r="H168"/>
  <c r="C158"/>
  <c r="H167"/>
  <c r="C157"/>
  <c r="H166"/>
  <c r="C156"/>
  <c r="H165"/>
  <c r="C155"/>
  <c r="H164"/>
  <c r="C154"/>
  <c r="H163"/>
  <c r="C153"/>
  <c r="H162"/>
  <c r="C152"/>
  <c r="H161"/>
  <c r="C151"/>
  <c r="H160"/>
  <c r="C150"/>
  <c r="H159"/>
  <c r="C149"/>
  <c r="H158"/>
  <c r="C148"/>
  <c r="H157"/>
  <c r="C147"/>
  <c r="H156"/>
  <c r="C146"/>
  <c r="H155"/>
  <c r="C145"/>
  <c r="H154"/>
  <c r="C144"/>
  <c r="H153"/>
  <c r="C143"/>
  <c r="H152"/>
  <c r="C142"/>
  <c r="H151"/>
  <c r="C141"/>
  <c r="H150"/>
  <c r="C140"/>
  <c r="H149"/>
  <c r="C139"/>
  <c r="H148"/>
  <c r="C138"/>
  <c r="H147"/>
  <c r="C137"/>
  <c r="H146"/>
  <c r="C136"/>
  <c r="H145"/>
  <c r="C135"/>
  <c r="H144"/>
  <c r="C134"/>
  <c r="H143"/>
  <c r="C133"/>
  <c r="H142"/>
  <c r="C132"/>
  <c r="H141"/>
  <c r="C131"/>
  <c r="H140"/>
  <c r="C130"/>
  <c r="H139"/>
  <c r="C129"/>
  <c r="H138"/>
  <c r="C128"/>
  <c r="H137"/>
  <c r="C127"/>
  <c r="H136"/>
  <c r="C126"/>
  <c r="H135"/>
  <c r="C125"/>
  <c r="H134"/>
  <c r="C124"/>
  <c r="H133"/>
  <c r="C123"/>
  <c r="H132"/>
  <c r="C122"/>
  <c r="H131"/>
  <c r="C121"/>
  <c r="H130"/>
  <c r="C120"/>
  <c r="H129"/>
  <c r="C119"/>
  <c r="H128"/>
  <c r="C118"/>
  <c r="H127"/>
  <c r="C117"/>
  <c r="H126"/>
  <c r="C116"/>
  <c r="H125"/>
  <c r="C115"/>
  <c r="H124"/>
  <c r="C114"/>
  <c r="H123"/>
  <c r="C113"/>
  <c r="H122"/>
  <c r="C112"/>
  <c r="H121"/>
  <c r="C111"/>
  <c r="H120"/>
  <c r="C110"/>
  <c r="H119"/>
  <c r="C109"/>
  <c r="H118"/>
  <c r="C108"/>
  <c r="H117"/>
  <c r="C107"/>
  <c r="H116"/>
  <c r="C106"/>
  <c r="H115"/>
  <c r="C105"/>
  <c r="H114"/>
  <c r="C104"/>
  <c r="H113"/>
  <c r="C103"/>
  <c r="H112"/>
  <c r="C102"/>
  <c r="H111"/>
  <c r="C101"/>
  <c r="H110"/>
  <c r="C100"/>
  <c r="H109"/>
  <c r="C99"/>
  <c r="H108"/>
  <c r="C98"/>
  <c r="H107"/>
  <c r="C97"/>
  <c r="H106"/>
  <c r="C96"/>
  <c r="H105"/>
  <c r="C95"/>
  <c r="H104"/>
  <c r="C94"/>
  <c r="H103"/>
  <c r="C93"/>
  <c r="H102"/>
  <c r="C92"/>
  <c r="H101"/>
  <c r="C91"/>
  <c r="H100"/>
  <c r="C90"/>
  <c r="H99"/>
  <c r="C89"/>
  <c r="H98"/>
  <c r="C88"/>
  <c r="H97"/>
  <c r="C87"/>
  <c r="H96"/>
  <c r="C86"/>
  <c r="H95"/>
  <c r="C85"/>
  <c r="H94"/>
  <c r="C84"/>
  <c r="H93"/>
  <c r="C83"/>
  <c r="H92"/>
  <c r="C82"/>
  <c r="H91"/>
  <c r="C81"/>
  <c r="H90"/>
  <c r="C80"/>
  <c r="H89"/>
  <c r="C79"/>
  <c r="H88"/>
  <c r="C78"/>
  <c r="H17"/>
  <c r="H16"/>
  <c r="H15"/>
  <c r="H14"/>
  <c r="H13"/>
  <c r="H12"/>
  <c r="H11"/>
  <c r="H10"/>
  <c r="H9"/>
  <c r="H8"/>
  <c r="H7"/>
  <c r="H6"/>
  <c r="H5"/>
  <c r="H4"/>
  <c r="H22"/>
  <c r="H21"/>
  <c r="H20"/>
  <c r="H19"/>
  <c r="H18"/>
  <c r="H24"/>
  <c r="H23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H72"/>
  <c r="C51"/>
  <c r="H71"/>
  <c r="C50"/>
  <c r="H70"/>
  <c r="C49"/>
  <c r="H69"/>
  <c r="C48"/>
  <c r="H68"/>
  <c r="C47"/>
  <c r="H67"/>
  <c r="C46"/>
  <c r="H66"/>
  <c r="C45"/>
  <c r="H65"/>
  <c r="C44"/>
  <c r="H64"/>
  <c r="C43"/>
  <c r="H63"/>
  <c r="C42"/>
  <c r="H62"/>
  <c r="C41"/>
  <c r="H61"/>
  <c r="C40"/>
  <c r="H60"/>
  <c r="C39"/>
  <c r="H59"/>
  <c r="C38"/>
  <c r="H58"/>
  <c r="C37"/>
  <c r="H57"/>
  <c r="C36"/>
  <c r="H56"/>
  <c r="C35"/>
  <c r="H55"/>
  <c r="C34"/>
  <c r="H54"/>
  <c r="C33"/>
  <c r="H53"/>
  <c r="C32"/>
  <c r="H52"/>
  <c r="C31"/>
  <c r="H51"/>
  <c r="C30"/>
  <c r="H50"/>
  <c r="C29"/>
  <c r="H49"/>
  <c r="C28"/>
  <c r="H48"/>
  <c r="C27"/>
  <c r="H47"/>
  <c r="C26"/>
  <c r="H46"/>
  <c r="C25"/>
  <c r="H45"/>
  <c r="C24"/>
  <c r="H44"/>
  <c r="C23"/>
  <c r="H43"/>
  <c r="C22"/>
  <c r="H42"/>
  <c r="C21"/>
  <c r="H41"/>
  <c r="C20"/>
  <c r="H40"/>
  <c r="C19"/>
  <c r="H39"/>
  <c r="C18"/>
  <c r="H38"/>
  <c r="C17"/>
  <c r="H37"/>
  <c r="C16"/>
  <c r="H36"/>
  <c r="C15"/>
  <c r="H35"/>
  <c r="C14"/>
  <c r="H34"/>
  <c r="C13"/>
  <c r="H33"/>
  <c r="C12"/>
  <c r="H32"/>
  <c r="C11"/>
  <c r="H31"/>
  <c r="C10"/>
  <c r="H30"/>
  <c r="C9"/>
  <c r="H29"/>
  <c r="C8"/>
  <c r="H28"/>
  <c r="C7"/>
  <c r="H27"/>
  <c r="C6"/>
  <c r="H26"/>
  <c r="C5"/>
  <c r="H25"/>
  <c r="C4"/>
  <c r="H18" i="7"/>
  <c r="H17"/>
  <c r="H16"/>
  <c r="H15"/>
  <c r="H63"/>
  <c r="H14"/>
  <c r="H62"/>
  <c r="H13"/>
  <c r="H61"/>
  <c r="H12"/>
  <c r="H60"/>
  <c r="H11"/>
  <c r="H59"/>
  <c r="H10"/>
  <c r="H58"/>
  <c r="H9"/>
  <c r="H57"/>
  <c r="H8"/>
  <c r="H56"/>
  <c r="H7"/>
  <c r="C63"/>
  <c r="H6"/>
  <c r="C62"/>
  <c r="H5"/>
  <c r="C61"/>
  <c r="H4"/>
  <c r="C60"/>
  <c r="C52"/>
  <c r="C59"/>
  <c r="C51"/>
  <c r="C58"/>
  <c r="C50"/>
  <c r="C57"/>
  <c r="C49"/>
  <c r="C56"/>
  <c r="C48"/>
  <c r="H52"/>
  <c r="C47"/>
  <c r="H51"/>
  <c r="C46"/>
  <c r="H50"/>
  <c r="C45"/>
  <c r="H49"/>
  <c r="C44"/>
  <c r="H48"/>
  <c r="H47"/>
  <c r="H46"/>
  <c r="H45"/>
  <c r="C43"/>
  <c r="H44"/>
  <c r="C42"/>
  <c r="H43"/>
  <c r="C41"/>
  <c r="H42"/>
  <c r="C40"/>
  <c r="H41"/>
  <c r="C39"/>
  <c r="H40"/>
  <c r="C38"/>
  <c r="H39"/>
  <c r="C37"/>
  <c r="H38"/>
  <c r="C36"/>
  <c r="H37"/>
  <c r="C35"/>
  <c r="H36"/>
  <c r="C34"/>
  <c r="H35"/>
  <c r="C33"/>
  <c r="H34"/>
  <c r="C32"/>
  <c r="H33"/>
  <c r="C31"/>
  <c r="H32"/>
  <c r="C30"/>
  <c r="H31"/>
  <c r="C29"/>
  <c r="H30"/>
  <c r="C28"/>
  <c r="H29"/>
  <c r="C27"/>
  <c r="H28"/>
  <c r="C26"/>
  <c r="H27"/>
  <c r="C25"/>
  <c r="H26"/>
  <c r="C24"/>
  <c r="H25"/>
  <c r="C23"/>
  <c r="H24"/>
  <c r="C22"/>
  <c r="H23"/>
  <c r="C21"/>
  <c r="H22"/>
  <c r="C20"/>
  <c r="H21"/>
  <c r="C19"/>
  <c r="H20"/>
  <c r="C18"/>
  <c r="H19"/>
  <c r="C17"/>
  <c r="C16"/>
  <c r="C15"/>
  <c r="C14"/>
  <c r="C13"/>
  <c r="C12"/>
  <c r="C11"/>
  <c r="C10"/>
  <c r="C9"/>
  <c r="C8"/>
  <c r="C7"/>
  <c r="C6"/>
  <c r="C5"/>
  <c r="C4"/>
  <c r="C73" i="6"/>
  <c r="C72"/>
  <c r="C71"/>
  <c r="C70"/>
  <c r="C69"/>
  <c r="C68"/>
  <c r="C67"/>
  <c r="C66"/>
  <c r="C65"/>
  <c r="C64"/>
  <c r="C63"/>
  <c r="C62"/>
  <c r="C61"/>
  <c r="C60"/>
  <c r="C59"/>
  <c r="C58"/>
  <c r="C57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C53"/>
  <c r="C52"/>
  <c r="C51"/>
  <c r="C50"/>
  <c r="C49"/>
  <c r="C48"/>
  <c r="C47"/>
  <c r="C46"/>
  <c r="C45"/>
  <c r="C44"/>
  <c r="H84"/>
  <c r="C43"/>
  <c r="H83"/>
  <c r="C42"/>
  <c r="H82"/>
  <c r="C41"/>
  <c r="H81"/>
  <c r="C40"/>
  <c r="H80"/>
  <c r="C39"/>
  <c r="H79"/>
  <c r="C38"/>
  <c r="H78"/>
  <c r="C37"/>
  <c r="H77"/>
  <c r="C36"/>
  <c r="H76"/>
  <c r="C35"/>
  <c r="H75"/>
  <c r="C34"/>
  <c r="H74"/>
  <c r="C33"/>
  <c r="H73"/>
  <c r="C32"/>
  <c r="H72"/>
  <c r="C31"/>
  <c r="H71"/>
  <c r="C30"/>
  <c r="H70"/>
  <c r="C29"/>
  <c r="H69"/>
  <c r="C28"/>
  <c r="H68"/>
  <c r="C27"/>
  <c r="H67"/>
  <c r="C26"/>
  <c r="H66"/>
  <c r="C25"/>
  <c r="H65"/>
  <c r="C24"/>
  <c r="H64"/>
  <c r="C23"/>
  <c r="H63"/>
  <c r="C22"/>
  <c r="H62"/>
  <c r="C21"/>
  <c r="H61"/>
  <c r="C20"/>
  <c r="H60"/>
  <c r="C19"/>
  <c r="H59"/>
  <c r="C18"/>
  <c r="H58"/>
  <c r="C17"/>
  <c r="H57"/>
  <c r="C16"/>
  <c r="C85"/>
  <c r="C15"/>
  <c r="C84"/>
  <c r="C14"/>
  <c r="C83"/>
  <c r="C13"/>
  <c r="C82"/>
  <c r="C12"/>
  <c r="C81"/>
  <c r="C11"/>
  <c r="C80"/>
  <c r="C10"/>
  <c r="C79"/>
  <c r="C9"/>
  <c r="C78"/>
  <c r="C8"/>
  <c r="C77"/>
  <c r="C7"/>
  <c r="C76"/>
  <c r="C6"/>
  <c r="C75"/>
  <c r="C5"/>
  <c r="C74"/>
  <c r="C4"/>
  <c r="H88" i="5"/>
  <c r="H87"/>
  <c r="H86"/>
  <c r="H35"/>
  <c r="H85"/>
  <c r="H34"/>
  <c r="H84"/>
  <c r="H33"/>
  <c r="H83"/>
  <c r="H32"/>
  <c r="H82"/>
  <c r="H31"/>
  <c r="H81"/>
  <c r="H30"/>
  <c r="H80"/>
  <c r="H29"/>
  <c r="H79"/>
  <c r="H28"/>
  <c r="H78"/>
  <c r="H27"/>
  <c r="H77"/>
  <c r="H26"/>
  <c r="H76"/>
  <c r="H25"/>
  <c r="H75"/>
  <c r="H24"/>
  <c r="H74"/>
  <c r="H23"/>
  <c r="H73"/>
  <c r="H22"/>
  <c r="H72"/>
  <c r="H21"/>
  <c r="H71"/>
  <c r="H20"/>
  <c r="H70"/>
  <c r="H19"/>
  <c r="H69"/>
  <c r="H18"/>
  <c r="H68"/>
  <c r="H17"/>
  <c r="H67"/>
  <c r="H16"/>
  <c r="H66"/>
  <c r="H15"/>
  <c r="H65"/>
  <c r="H14"/>
  <c r="H64"/>
  <c r="H13"/>
  <c r="H63"/>
  <c r="H12"/>
  <c r="H62"/>
  <c r="H11"/>
  <c r="H61"/>
  <c r="H10"/>
  <c r="H60"/>
  <c r="H9"/>
  <c r="H59"/>
  <c r="H8"/>
  <c r="H58"/>
  <c r="H7"/>
  <c r="H57"/>
  <c r="H6"/>
  <c r="H56"/>
  <c r="H5"/>
  <c r="C88"/>
  <c r="H4"/>
  <c r="C87"/>
  <c r="C52"/>
  <c r="C86"/>
  <c r="C51"/>
  <c r="C85"/>
  <c r="C50"/>
  <c r="C84"/>
  <c r="C49"/>
  <c r="C83"/>
  <c r="C48"/>
  <c r="C82"/>
  <c r="C47"/>
  <c r="C81"/>
  <c r="C46"/>
  <c r="C80"/>
  <c r="C45"/>
  <c r="C79"/>
  <c r="C44"/>
  <c r="C78"/>
  <c r="C43"/>
  <c r="C77"/>
  <c r="C42"/>
  <c r="C76"/>
  <c r="C41"/>
  <c r="C75"/>
  <c r="C40"/>
  <c r="C74"/>
  <c r="C39"/>
  <c r="C73"/>
  <c r="C38"/>
  <c r="C72"/>
  <c r="C37"/>
  <c r="C71"/>
  <c r="C36"/>
  <c r="C70"/>
  <c r="C35"/>
  <c r="C69"/>
  <c r="C34"/>
  <c r="C68"/>
  <c r="C33"/>
  <c r="C67"/>
  <c r="C32"/>
  <c r="C66"/>
  <c r="C31"/>
  <c r="C65"/>
  <c r="C30"/>
  <c r="C64"/>
  <c r="C29"/>
  <c r="C63"/>
  <c r="C28"/>
  <c r="C62"/>
  <c r="C27"/>
  <c r="C61"/>
  <c r="C26"/>
  <c r="C60"/>
  <c r="C25"/>
  <c r="C59"/>
  <c r="C24"/>
  <c r="C58"/>
  <c r="C23"/>
  <c r="C57"/>
  <c r="C22"/>
  <c r="C56"/>
  <c r="C21"/>
  <c r="H52"/>
  <c r="C20"/>
  <c r="H51"/>
  <c r="C19"/>
  <c r="H50"/>
  <c r="C18"/>
  <c r="H49"/>
  <c r="C17"/>
  <c r="H48"/>
  <c r="C16"/>
  <c r="H47"/>
  <c r="C15"/>
  <c r="H46"/>
  <c r="C14"/>
  <c r="H45"/>
  <c r="C13"/>
  <c r="H44"/>
  <c r="C12"/>
  <c r="H43"/>
  <c r="C11"/>
  <c r="H42"/>
  <c r="C10"/>
  <c r="H41"/>
  <c r="C9"/>
  <c r="H40"/>
  <c r="C8"/>
  <c r="H39"/>
  <c r="C7"/>
  <c r="H38"/>
  <c r="C6"/>
  <c r="H37"/>
  <c r="C5"/>
  <c r="H36"/>
  <c r="C4"/>
  <c r="H95" i="4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8"/>
  <c r="H67"/>
  <c r="H66"/>
  <c r="H65"/>
  <c r="H64"/>
  <c r="H63"/>
  <c r="H62"/>
  <c r="H61"/>
  <c r="H60"/>
  <c r="H59"/>
  <c r="H58"/>
  <c r="H57"/>
  <c r="H56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H14"/>
  <c r="C76"/>
  <c r="H13"/>
  <c r="C75"/>
  <c r="H12"/>
  <c r="C74"/>
  <c r="H11"/>
  <c r="C73"/>
  <c r="H10"/>
  <c r="C72"/>
  <c r="H9"/>
  <c r="C71"/>
  <c r="H8"/>
  <c r="C70"/>
  <c r="H7"/>
  <c r="C69"/>
  <c r="H6"/>
  <c r="C68"/>
  <c r="H5"/>
  <c r="C67"/>
  <c r="H4"/>
  <c r="C66"/>
  <c r="C52"/>
  <c r="C65"/>
  <c r="C51"/>
  <c r="C64"/>
  <c r="C50"/>
  <c r="C63"/>
  <c r="C49"/>
  <c r="C62"/>
  <c r="C48"/>
  <c r="C61"/>
  <c r="C47"/>
  <c r="C60"/>
  <c r="C46"/>
  <c r="C59"/>
  <c r="C45"/>
  <c r="C58"/>
  <c r="C44"/>
  <c r="C57"/>
  <c r="C43"/>
  <c r="C56"/>
  <c r="C42"/>
  <c r="H52"/>
  <c r="C41"/>
  <c r="H51"/>
  <c r="C40"/>
  <c r="H50"/>
  <c r="C39"/>
  <c r="H49"/>
  <c r="C38"/>
  <c r="H48"/>
  <c r="C37"/>
  <c r="H47"/>
  <c r="C36"/>
  <c r="H46"/>
  <c r="C35"/>
  <c r="H45"/>
  <c r="C34"/>
  <c r="H44"/>
  <c r="C33"/>
  <c r="H43"/>
  <c r="C32"/>
  <c r="H42"/>
  <c r="C31"/>
  <c r="H41"/>
  <c r="C30"/>
  <c r="H40"/>
  <c r="C29"/>
  <c r="H39"/>
  <c r="C28"/>
  <c r="H38"/>
  <c r="C27"/>
  <c r="H37"/>
  <c r="C26"/>
  <c r="H36"/>
  <c r="C25"/>
  <c r="H35"/>
  <c r="C24"/>
  <c r="H34"/>
  <c r="C23"/>
  <c r="H33"/>
  <c r="C22"/>
  <c r="H32"/>
  <c r="C21"/>
  <c r="H31"/>
  <c r="C20"/>
  <c r="H30"/>
  <c r="C19"/>
  <c r="H29"/>
  <c r="C18"/>
  <c r="H28"/>
  <c r="C17"/>
  <c r="H27"/>
  <c r="C16"/>
  <c r="H26"/>
  <c r="C15"/>
  <c r="H25"/>
  <c r="C14"/>
  <c r="H24"/>
  <c r="C13"/>
  <c r="H23"/>
  <c r="C12"/>
  <c r="H22"/>
  <c r="C11"/>
  <c r="H21"/>
  <c r="C10"/>
  <c r="H20"/>
  <c r="C9"/>
  <c r="H19"/>
  <c r="C8"/>
  <c r="H18"/>
  <c r="C7"/>
  <c r="H17"/>
  <c r="C6"/>
  <c r="H16"/>
  <c r="C5"/>
  <c r="H15"/>
  <c r="C4"/>
  <c r="H90" i="3"/>
  <c r="H89"/>
  <c r="H88"/>
  <c r="H87"/>
  <c r="H86"/>
  <c r="H85"/>
  <c r="H84"/>
  <c r="H83"/>
  <c r="H82"/>
  <c r="H81"/>
  <c r="H80"/>
  <c r="H79"/>
  <c r="H78"/>
  <c r="H32"/>
  <c r="H77"/>
  <c r="H31"/>
  <c r="H76"/>
  <c r="H30"/>
  <c r="H75"/>
  <c r="H29"/>
  <c r="H74"/>
  <c r="H28"/>
  <c r="H73"/>
  <c r="H27"/>
  <c r="H72"/>
  <c r="H26"/>
  <c r="H71"/>
  <c r="H25"/>
  <c r="H70"/>
  <c r="H24"/>
  <c r="H69"/>
  <c r="H23"/>
  <c r="H68"/>
  <c r="H22"/>
  <c r="H67"/>
  <c r="H21"/>
  <c r="H66"/>
  <c r="H20"/>
  <c r="H65"/>
  <c r="H19"/>
  <c r="H64"/>
  <c r="H18"/>
  <c r="H63"/>
  <c r="H17"/>
  <c r="H62"/>
  <c r="H16"/>
  <c r="H61"/>
  <c r="H15"/>
  <c r="H60"/>
  <c r="H14"/>
  <c r="H59"/>
  <c r="H13"/>
  <c r="H58"/>
  <c r="H12"/>
  <c r="H57"/>
  <c r="H11"/>
  <c r="H56"/>
  <c r="H10"/>
  <c r="C90"/>
  <c r="H9"/>
  <c r="C89"/>
  <c r="H8"/>
  <c r="C88"/>
  <c r="H7"/>
  <c r="C87"/>
  <c r="H6"/>
  <c r="C86"/>
  <c r="H5"/>
  <c r="C85"/>
  <c r="H4"/>
  <c r="C84"/>
  <c r="C52"/>
  <c r="C83"/>
  <c r="C51"/>
  <c r="C82"/>
  <c r="C50"/>
  <c r="C81"/>
  <c r="C49"/>
  <c r="C80"/>
  <c r="C48"/>
  <c r="C79"/>
  <c r="C47"/>
  <c r="C78"/>
  <c r="C46"/>
  <c r="C77"/>
  <c r="C45"/>
  <c r="C76"/>
  <c r="C44"/>
  <c r="C75"/>
  <c r="C43"/>
  <c r="C74"/>
  <c r="C42"/>
  <c r="C73"/>
  <c r="C41"/>
  <c r="C72"/>
  <c r="C40"/>
  <c r="C71"/>
  <c r="C39"/>
  <c r="C70"/>
  <c r="C38"/>
  <c r="C69"/>
  <c r="C37"/>
  <c r="C68"/>
  <c r="C36"/>
  <c r="C67"/>
  <c r="C35"/>
  <c r="C66"/>
  <c r="C34"/>
  <c r="C65"/>
  <c r="C33"/>
  <c r="C64"/>
  <c r="C32"/>
  <c r="C63"/>
  <c r="C31"/>
  <c r="C62"/>
  <c r="C30"/>
  <c r="C61"/>
  <c r="C29"/>
  <c r="C60"/>
  <c r="C28"/>
  <c r="C59"/>
  <c r="C27"/>
  <c r="C58"/>
  <c r="C26"/>
  <c r="C57"/>
  <c r="C25"/>
  <c r="C56"/>
  <c r="C24"/>
  <c r="H52"/>
  <c r="C23"/>
  <c r="H51"/>
  <c r="C22"/>
  <c r="H50"/>
  <c r="C21"/>
  <c r="H49"/>
  <c r="C20"/>
  <c r="H48"/>
  <c r="C19"/>
  <c r="H47"/>
  <c r="C18"/>
  <c r="H46"/>
  <c r="C17"/>
  <c r="H45"/>
  <c r="C16"/>
  <c r="H44"/>
  <c r="C15"/>
  <c r="H43"/>
  <c r="C14"/>
  <c r="H42"/>
  <c r="C13"/>
  <c r="H41"/>
  <c r="C12"/>
  <c r="H40"/>
  <c r="C11"/>
  <c r="H39"/>
  <c r="C10"/>
  <c r="H38"/>
  <c r="C9"/>
  <c r="H37"/>
  <c r="C8"/>
  <c r="H36"/>
  <c r="C7"/>
  <c r="H35"/>
  <c r="C6"/>
  <c r="H34"/>
  <c r="C5"/>
  <c r="H33"/>
  <c r="C4"/>
  <c r="H97" i="2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H53"/>
  <c r="C53"/>
  <c r="H52"/>
  <c r="C52"/>
  <c r="H51"/>
  <c r="C51"/>
  <c r="H50"/>
  <c r="C50"/>
  <c r="H49"/>
  <c r="C49"/>
  <c r="H48"/>
  <c r="C48"/>
  <c r="H47"/>
  <c r="C47"/>
  <c r="H46"/>
  <c r="C46"/>
  <c r="H45"/>
  <c r="C45"/>
  <c r="H44"/>
  <c r="C44"/>
  <c r="H43"/>
  <c r="C43"/>
  <c r="H42"/>
  <c r="C42"/>
  <c r="H41"/>
  <c r="C41"/>
  <c r="H40"/>
  <c r="C40"/>
  <c r="H39"/>
  <c r="C39"/>
  <c r="H38"/>
  <c r="C38"/>
  <c r="H37"/>
  <c r="C37"/>
  <c r="H36"/>
  <c r="C36"/>
  <c r="H35"/>
  <c r="C35"/>
  <c r="H34"/>
  <c r="C34"/>
  <c r="H33"/>
  <c r="C33"/>
  <c r="H32"/>
  <c r="C32"/>
  <c r="H31"/>
  <c r="C31"/>
  <c r="H30"/>
  <c r="C30"/>
  <c r="H29"/>
  <c r="C29"/>
  <c r="H28"/>
  <c r="C28"/>
  <c r="H27"/>
  <c r="C27"/>
  <c r="H26"/>
  <c r="C26"/>
  <c r="H25"/>
  <c r="C25"/>
  <c r="H24"/>
  <c r="C24"/>
  <c r="H23"/>
  <c r="C23"/>
  <c r="H22"/>
  <c r="C22"/>
  <c r="H21"/>
  <c r="C21"/>
  <c r="H20"/>
  <c r="C20"/>
  <c r="H19"/>
  <c r="C19"/>
  <c r="H18"/>
  <c r="C18"/>
  <c r="H17"/>
  <c r="C17"/>
  <c r="H16"/>
  <c r="C16"/>
  <c r="H15"/>
  <c r="C15"/>
  <c r="H14"/>
  <c r="C14"/>
  <c r="H13"/>
  <c r="C13"/>
  <c r="H12"/>
  <c r="C12"/>
  <c r="H11"/>
  <c r="C11"/>
  <c r="H10"/>
  <c r="C10"/>
  <c r="H9"/>
  <c r="C9"/>
  <c r="H8"/>
  <c r="C8"/>
  <c r="H7"/>
  <c r="C7"/>
  <c r="H6"/>
  <c r="C6"/>
  <c r="H5"/>
  <c r="C5"/>
  <c r="H4"/>
  <c r="C4"/>
  <c r="H7" i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C55"/>
  <c r="C56"/>
  <c r="C57"/>
  <c r="C58"/>
  <c r="H6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H4"/>
  <c r="H5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C4"/>
</calcChain>
</file>

<file path=xl/sharedStrings.xml><?xml version="1.0" encoding="utf-8"?>
<sst xmlns="http://schemas.openxmlformats.org/spreadsheetml/2006/main" count="6855" uniqueCount="2217">
  <si>
    <t>姓名</t>
    <phoneticPr fontId="1" type="noConversion"/>
  </si>
  <si>
    <t>身份证号</t>
    <phoneticPr fontId="1" type="noConversion"/>
  </si>
  <si>
    <t>房号</t>
    <phoneticPr fontId="1" type="noConversion"/>
  </si>
  <si>
    <t>刘志伟</t>
  </si>
  <si>
    <t>高磊</t>
  </si>
  <si>
    <t>魏双源</t>
  </si>
  <si>
    <t>孙长德</t>
  </si>
  <si>
    <t>杨丽雅</t>
  </si>
  <si>
    <t>耿华</t>
  </si>
  <si>
    <t>陈雅彬</t>
  </si>
  <si>
    <t>陆航</t>
  </si>
  <si>
    <t>李成群</t>
  </si>
  <si>
    <t>沈艳云</t>
  </si>
  <si>
    <t>陈玉英</t>
  </si>
  <si>
    <t>常建荣</t>
  </si>
  <si>
    <t>王俊莉</t>
  </si>
  <si>
    <t>朱清霞</t>
  </si>
  <si>
    <t>王晓风</t>
  </si>
  <si>
    <t>梅新娟</t>
  </si>
  <si>
    <t>贺永军</t>
  </si>
  <si>
    <t>刘周莲</t>
  </si>
  <si>
    <t>申翠兰</t>
  </si>
  <si>
    <t>吴海霞</t>
  </si>
  <si>
    <t>张连东</t>
  </si>
  <si>
    <t>李静</t>
  </si>
  <si>
    <t>路金云</t>
  </si>
  <si>
    <t>李和平</t>
  </si>
  <si>
    <t>梅平原</t>
  </si>
  <si>
    <t>董大宾</t>
  </si>
  <si>
    <t>李俊霞</t>
  </si>
  <si>
    <t>赵德</t>
  </si>
  <si>
    <t>杨柳青</t>
  </si>
  <si>
    <t>付宇</t>
  </si>
  <si>
    <t>郑森</t>
  </si>
  <si>
    <t>胡献春</t>
  </si>
  <si>
    <t>王随先</t>
  </si>
  <si>
    <t>林媛媛</t>
  </si>
  <si>
    <t>赵春梅</t>
  </si>
  <si>
    <t>刘佳</t>
  </si>
  <si>
    <t>李绪涛</t>
  </si>
  <si>
    <t>侯照新</t>
  </si>
  <si>
    <t>吕祥林</t>
  </si>
  <si>
    <t>杨得恒</t>
  </si>
  <si>
    <t>汤晓</t>
  </si>
  <si>
    <t>王岩</t>
  </si>
  <si>
    <t>李培军</t>
  </si>
  <si>
    <t>刘阳阳</t>
  </si>
  <si>
    <t>王凤梅</t>
  </si>
  <si>
    <t>董文华</t>
  </si>
  <si>
    <t>周玉霞</t>
  </si>
  <si>
    <t>曹冬梅</t>
  </si>
  <si>
    <t>王文莉</t>
  </si>
  <si>
    <t>许可</t>
  </si>
  <si>
    <t>刘照娟</t>
  </si>
  <si>
    <t>张地</t>
  </si>
  <si>
    <t>李艳芳</t>
  </si>
  <si>
    <t>崔勇</t>
  </si>
  <si>
    <t>张善林</t>
  </si>
  <si>
    <t>赵睿</t>
  </si>
  <si>
    <t>李玲</t>
  </si>
  <si>
    <t>李玉生</t>
  </si>
  <si>
    <t>郑立中</t>
  </si>
  <si>
    <t>祁桂芹</t>
  </si>
  <si>
    <t>宋雪</t>
  </si>
  <si>
    <t>周志勇</t>
  </si>
  <si>
    <t>刘秀琴</t>
  </si>
  <si>
    <t>芦建华</t>
  </si>
  <si>
    <t>张金路</t>
  </si>
  <si>
    <t>崔莲江</t>
  </si>
  <si>
    <t>宋长顺</t>
  </si>
  <si>
    <t>李俊利</t>
  </si>
  <si>
    <t>李凤珍</t>
  </si>
  <si>
    <t>王延军</t>
  </si>
  <si>
    <t>刘淑林</t>
  </si>
  <si>
    <t>石新爱</t>
  </si>
  <si>
    <t>许耘铭</t>
  </si>
  <si>
    <t>史志明</t>
  </si>
  <si>
    <t>魏宾</t>
  </si>
  <si>
    <t>蒋文帅</t>
  </si>
  <si>
    <t>刘佳佳</t>
  </si>
  <si>
    <t>孙奥桓</t>
  </si>
  <si>
    <t>张影娜</t>
  </si>
  <si>
    <t>李瑞新</t>
  </si>
  <si>
    <t>张秋云</t>
  </si>
  <si>
    <t>冯纪村</t>
  </si>
  <si>
    <t>王美珂</t>
  </si>
  <si>
    <t>赵娜</t>
  </si>
  <si>
    <t>魏冉</t>
  </si>
  <si>
    <t>刘新霞</t>
  </si>
  <si>
    <t>汪超</t>
  </si>
  <si>
    <t>刘玲娜</t>
  </si>
  <si>
    <t>艾忠</t>
  </si>
  <si>
    <t>孙汝贞</t>
  </si>
  <si>
    <t>任天江</t>
  </si>
  <si>
    <t>吴淑兰</t>
  </si>
  <si>
    <t>宗予娟</t>
  </si>
  <si>
    <t>谷艳丽</t>
  </si>
  <si>
    <t>崔卫新</t>
  </si>
  <si>
    <t>李鸿昌</t>
  </si>
  <si>
    <t>王振宇</t>
  </si>
  <si>
    <t>马亚军</t>
  </si>
  <si>
    <t>张雪鹏</t>
  </si>
  <si>
    <t>姜楠</t>
  </si>
  <si>
    <t>裴学英</t>
  </si>
  <si>
    <t>张吉如</t>
  </si>
  <si>
    <t>张昊</t>
  </si>
  <si>
    <t>张新河</t>
  </si>
  <si>
    <t>赵风霞</t>
  </si>
  <si>
    <t>梁林芳</t>
  </si>
  <si>
    <t>王建涛</t>
  </si>
  <si>
    <t>王弘正</t>
  </si>
  <si>
    <t>高素香</t>
  </si>
  <si>
    <t>李红芬</t>
  </si>
  <si>
    <t>赵和平</t>
  </si>
  <si>
    <t>赵素苹</t>
  </si>
  <si>
    <t>王生臣</t>
  </si>
  <si>
    <t>李新国</t>
  </si>
  <si>
    <t>庄冬生</t>
  </si>
  <si>
    <t>南桂萍</t>
  </si>
  <si>
    <t>魏瑜槽</t>
  </si>
  <si>
    <t>王新平</t>
  </si>
  <si>
    <t>贤桂花</t>
  </si>
  <si>
    <t>王焕新</t>
  </si>
  <si>
    <t>张秀兰</t>
  </si>
  <si>
    <t>王宣淇</t>
  </si>
  <si>
    <t>王芳</t>
  </si>
  <si>
    <t>郭再宽</t>
  </si>
  <si>
    <t>施利</t>
  </si>
  <si>
    <t>冯行</t>
  </si>
  <si>
    <t>张万枝</t>
  </si>
  <si>
    <t>郑如月</t>
  </si>
  <si>
    <t>刘中秀</t>
  </si>
  <si>
    <t>马应芬</t>
  </si>
  <si>
    <t>杨东芝</t>
  </si>
  <si>
    <t>王心荣</t>
  </si>
  <si>
    <t>董春香</t>
  </si>
  <si>
    <t>马淑红</t>
  </si>
  <si>
    <t>史世芳</t>
  </si>
  <si>
    <t>陈路洋</t>
  </si>
  <si>
    <t>侯婷婷</t>
  </si>
  <si>
    <t>陈新谱</t>
  </si>
  <si>
    <t>郭金爱</t>
  </si>
  <si>
    <t>马魁</t>
  </si>
  <si>
    <t>李红霞</t>
  </si>
  <si>
    <t>陈忠</t>
  </si>
  <si>
    <t>孔祥玉</t>
  </si>
  <si>
    <t>王寅彪</t>
  </si>
  <si>
    <t>郭艳霞</t>
  </si>
  <si>
    <t>侯兴龙</t>
  </si>
  <si>
    <t>陈金秀</t>
  </si>
  <si>
    <t>王全凤</t>
  </si>
  <si>
    <t>滑艳伟</t>
  </si>
  <si>
    <t>宋晶晶</t>
  </si>
  <si>
    <t>程新林</t>
  </si>
  <si>
    <t>冯大林</t>
  </si>
  <si>
    <t>简晶</t>
  </si>
  <si>
    <t>周素珍</t>
  </si>
  <si>
    <t>曹煜婕</t>
  </si>
  <si>
    <t>杨庆杰</t>
  </si>
  <si>
    <t>冯红梅</t>
  </si>
  <si>
    <t>史德华</t>
  </si>
  <si>
    <t>付婷婷</t>
  </si>
  <si>
    <t>李瑞卿</t>
  </si>
  <si>
    <t>吕焕娣</t>
  </si>
  <si>
    <t>王金爱</t>
  </si>
  <si>
    <t>赵瑞芳</t>
  </si>
  <si>
    <t>邹路海</t>
  </si>
  <si>
    <t>徐文同</t>
  </si>
  <si>
    <t>高尚海</t>
  </si>
  <si>
    <t>李连德</t>
  </si>
  <si>
    <t>崔连菊</t>
  </si>
  <si>
    <t>牛汇艳</t>
  </si>
  <si>
    <t>王征</t>
  </si>
  <si>
    <t>张继红</t>
  </si>
  <si>
    <t>刘法连</t>
  </si>
  <si>
    <t>常秀风</t>
  </si>
  <si>
    <t>施海鲲</t>
  </si>
  <si>
    <t>郭立菊</t>
  </si>
  <si>
    <t>胡青霞</t>
  </si>
  <si>
    <t>闫蓓蓓</t>
  </si>
  <si>
    <t>李同梅</t>
  </si>
  <si>
    <t>郝晓鹏</t>
  </si>
  <si>
    <t>左文涛</t>
  </si>
  <si>
    <t>张建坤</t>
  </si>
  <si>
    <t>韩世松</t>
  </si>
  <si>
    <t>梁红菊</t>
  </si>
  <si>
    <t>李晓宁</t>
  </si>
  <si>
    <t>李红梅</t>
  </si>
  <si>
    <t>李玉英</t>
  </si>
  <si>
    <t>暴占荣</t>
  </si>
  <si>
    <t xml:space="preserve"> 赵亚菲</t>
  </si>
  <si>
    <t>黄子春</t>
  </si>
  <si>
    <t>赵世琛</t>
  </si>
  <si>
    <t>原海洋</t>
  </si>
  <si>
    <t>贾连国</t>
  </si>
  <si>
    <t>郝卫士</t>
  </si>
  <si>
    <t>赵卫北</t>
  </si>
  <si>
    <t>李艳艳</t>
  </si>
  <si>
    <t>刘超</t>
  </si>
  <si>
    <t>张翠萍</t>
  </si>
  <si>
    <t>陈法宪</t>
  </si>
  <si>
    <t>黄娟</t>
  </si>
  <si>
    <t>宋晓玲</t>
  </si>
  <si>
    <t>窦全波</t>
  </si>
  <si>
    <t>何冰雪</t>
  </si>
  <si>
    <t>高建新</t>
  </si>
  <si>
    <t>杨国云</t>
  </si>
  <si>
    <t>郭晨荣</t>
  </si>
  <si>
    <t>付万香</t>
  </si>
  <si>
    <t>张孟德</t>
  </si>
  <si>
    <t>茹祥花</t>
  </si>
  <si>
    <t>李波</t>
  </si>
  <si>
    <t>张天军</t>
  </si>
  <si>
    <t>闫新红</t>
  </si>
  <si>
    <t>魏丰</t>
  </si>
  <si>
    <t>候连兵</t>
  </si>
  <si>
    <t>郭敬先</t>
  </si>
  <si>
    <t>马桂芳</t>
  </si>
  <si>
    <t>陈新利</t>
  </si>
  <si>
    <t>裴中厚</t>
  </si>
  <si>
    <t>王思雨</t>
  </si>
  <si>
    <t>李军</t>
  </si>
  <si>
    <t>杜海燕</t>
  </si>
  <si>
    <t>黄金山</t>
  </si>
  <si>
    <t>张艳利</t>
  </si>
  <si>
    <t>刘粉荣</t>
  </si>
  <si>
    <t>魏春枝</t>
  </si>
  <si>
    <t>罗国顺</t>
  </si>
  <si>
    <t>邢光吉</t>
  </si>
  <si>
    <t>范丽君</t>
  </si>
  <si>
    <t>陈璐</t>
  </si>
  <si>
    <t>康瑞林</t>
  </si>
  <si>
    <t>张静</t>
  </si>
  <si>
    <t>王喜梅</t>
  </si>
  <si>
    <t>李新安</t>
  </si>
  <si>
    <t>张红晶</t>
  </si>
  <si>
    <t>叶丙忠</t>
  </si>
  <si>
    <t>李敏</t>
  </si>
  <si>
    <t>卫益兴</t>
  </si>
  <si>
    <t>王景</t>
  </si>
  <si>
    <t>徐伟生</t>
  </si>
  <si>
    <t>赵莹</t>
  </si>
  <si>
    <t>赵克英</t>
  </si>
  <si>
    <t>杨永萍</t>
  </si>
  <si>
    <t>冯滨</t>
  </si>
  <si>
    <t>赵莹慧</t>
  </si>
  <si>
    <t>秦玉凤</t>
  </si>
  <si>
    <t>李艳玲</t>
  </si>
  <si>
    <t>李贝贝</t>
  </si>
  <si>
    <t>郑远园</t>
  </si>
  <si>
    <t>郭志明</t>
  </si>
  <si>
    <t>冯玉龙</t>
  </si>
  <si>
    <t>王艳</t>
  </si>
  <si>
    <t>许寿海</t>
  </si>
  <si>
    <t>崔永涛</t>
  </si>
  <si>
    <t>韩勇</t>
  </si>
  <si>
    <t>杨婷</t>
  </si>
  <si>
    <t>张明生</t>
  </si>
  <si>
    <t>任芳</t>
  </si>
  <si>
    <t>张乾忠</t>
  </si>
  <si>
    <t>张柯</t>
  </si>
  <si>
    <t>张援利</t>
  </si>
  <si>
    <t>梁新生</t>
  </si>
  <si>
    <t>王玲玲</t>
  </si>
  <si>
    <t>陈玉枝</t>
  </si>
  <si>
    <t>曹坤亮</t>
  </si>
  <si>
    <t>米若萱</t>
  </si>
  <si>
    <t>孟夏坤</t>
  </si>
  <si>
    <t>张家辉</t>
  </si>
  <si>
    <t>陈盛</t>
  </si>
  <si>
    <t>邱燕燕</t>
  </si>
  <si>
    <t>王虹娟</t>
  </si>
  <si>
    <t>刘晓鹏</t>
  </si>
  <si>
    <t>任传斌</t>
  </si>
  <si>
    <t>陈霞</t>
  </si>
  <si>
    <t>李芳</t>
  </si>
  <si>
    <t>李志勇</t>
  </si>
  <si>
    <t>张芝梅</t>
  </si>
  <si>
    <t>曲震朝</t>
  </si>
  <si>
    <t>胡长开</t>
  </si>
  <si>
    <t>王侠</t>
  </si>
  <si>
    <t>赵鹏</t>
  </si>
  <si>
    <t>郭志刚</t>
  </si>
  <si>
    <t>侯美霞</t>
  </si>
  <si>
    <t>商忠敏</t>
  </si>
  <si>
    <t>张李艳</t>
  </si>
  <si>
    <t>崔秀荣</t>
  </si>
  <si>
    <t>刘竹艳</t>
  </si>
  <si>
    <t>王泽东</t>
  </si>
  <si>
    <t>杨资慧</t>
  </si>
  <si>
    <t>何明</t>
  </si>
  <si>
    <t>王拥军</t>
  </si>
  <si>
    <t>范志勇</t>
  </si>
  <si>
    <t>解芳</t>
  </si>
  <si>
    <t>宋英英</t>
  </si>
  <si>
    <t>陈春霞</t>
  </si>
  <si>
    <t>王桂军</t>
  </si>
  <si>
    <t>马海英</t>
  </si>
  <si>
    <t>毕金香</t>
  </si>
  <si>
    <t>刘志文</t>
  </si>
  <si>
    <t>琚家安</t>
  </si>
  <si>
    <t>郑小丽</t>
  </si>
  <si>
    <t>张朝霞</t>
  </si>
  <si>
    <t>郭琳</t>
  </si>
  <si>
    <t>刘文喜</t>
  </si>
  <si>
    <t>李海廷</t>
  </si>
  <si>
    <t>罗明华</t>
  </si>
  <si>
    <t>吴俊娥</t>
  </si>
  <si>
    <t>刘国栋</t>
  </si>
  <si>
    <t>杨义亮</t>
  </si>
  <si>
    <t>吕广飞</t>
  </si>
  <si>
    <t xml:space="preserve">李华林 </t>
  </si>
  <si>
    <t>王彩琴</t>
  </si>
  <si>
    <t>鲁广绪</t>
  </si>
  <si>
    <t>姬鸣</t>
  </si>
  <si>
    <t>李逢春</t>
  </si>
  <si>
    <t>张桂兰</t>
  </si>
  <si>
    <t>李毅</t>
  </si>
  <si>
    <t>梁宪文</t>
  </si>
  <si>
    <t>洪勇</t>
  </si>
  <si>
    <t>韩爽</t>
  </si>
  <si>
    <t>高海霞</t>
  </si>
  <si>
    <t>孙会兰</t>
  </si>
  <si>
    <t>李雪冬</t>
  </si>
  <si>
    <t>郭靖</t>
  </si>
  <si>
    <t>王延磊</t>
  </si>
  <si>
    <t>张凌芬</t>
  </si>
  <si>
    <t>刘世菊</t>
  </si>
  <si>
    <t>赵清凤</t>
  </si>
  <si>
    <t>崔雪芹</t>
  </si>
  <si>
    <t>吕品</t>
  </si>
  <si>
    <t>常梦萍</t>
  </si>
  <si>
    <t>刘迷霞</t>
  </si>
  <si>
    <t>杨玉林</t>
  </si>
  <si>
    <t>李秀梅</t>
  </si>
  <si>
    <t>王希琳</t>
  </si>
  <si>
    <t>满强</t>
  </si>
  <si>
    <t>范云峰</t>
  </si>
  <si>
    <t>范登志</t>
  </si>
  <si>
    <t>憨卫花</t>
  </si>
  <si>
    <t>张善芳</t>
  </si>
  <si>
    <t>刘春艳</t>
  </si>
  <si>
    <t>仇云鹏</t>
  </si>
  <si>
    <t>李小明</t>
  </si>
  <si>
    <t>樊海艳</t>
  </si>
  <si>
    <t>白涛</t>
  </si>
  <si>
    <t>朱亚坤</t>
  </si>
  <si>
    <t>黄宇茜</t>
  </si>
  <si>
    <t>崔秀珍</t>
  </si>
  <si>
    <t>郑月祥</t>
  </si>
  <si>
    <t>杜惠娟</t>
  </si>
  <si>
    <t>毕玉芳</t>
  </si>
  <si>
    <t>胡鸣惠</t>
  </si>
  <si>
    <t>王玉琴</t>
  </si>
  <si>
    <t>刘欢</t>
  </si>
  <si>
    <t>穆祥来</t>
  </si>
  <si>
    <t>石建明</t>
  </si>
  <si>
    <t>朱海勤</t>
  </si>
  <si>
    <t>李树峡</t>
  </si>
  <si>
    <t>武秀梅</t>
  </si>
  <si>
    <t>雷文娟</t>
  </si>
  <si>
    <t>尚东景</t>
  </si>
  <si>
    <t>朱云鹤</t>
  </si>
  <si>
    <t>王善玲</t>
  </si>
  <si>
    <t>许英</t>
  </si>
  <si>
    <t>吴世琛</t>
  </si>
  <si>
    <t>秦全珍</t>
  </si>
  <si>
    <t>石建河</t>
  </si>
  <si>
    <t>任秀芳</t>
  </si>
  <si>
    <t>贾傲骁</t>
  </si>
  <si>
    <t>孟博</t>
  </si>
  <si>
    <t>李栋</t>
  </si>
  <si>
    <t>杨庆雨</t>
  </si>
  <si>
    <t>贾耀东</t>
  </si>
  <si>
    <t>李桄有</t>
  </si>
  <si>
    <t>张玉兰</t>
  </si>
  <si>
    <t>陈  倩</t>
  </si>
  <si>
    <t>路莉敏</t>
  </si>
  <si>
    <t>万惠燕</t>
  </si>
  <si>
    <t>王颖超</t>
  </si>
  <si>
    <t>张鑫</t>
  </si>
  <si>
    <t>于爱香</t>
  </si>
  <si>
    <t>赵嘉玥</t>
  </si>
  <si>
    <t>林丽秋</t>
  </si>
  <si>
    <t>李兴辉</t>
  </si>
  <si>
    <t>王红英</t>
  </si>
  <si>
    <t>贾伟</t>
  </si>
  <si>
    <t>李素珍</t>
  </si>
  <si>
    <t>王海庆</t>
  </si>
  <si>
    <t>陈洁</t>
  </si>
  <si>
    <t>马彦</t>
  </si>
  <si>
    <t>李国琴</t>
  </si>
  <si>
    <t>邢文华</t>
  </si>
  <si>
    <t>李引香</t>
  </si>
  <si>
    <t>李鲁豫</t>
  </si>
  <si>
    <t>郝英会</t>
  </si>
  <si>
    <t>胡国超</t>
  </si>
  <si>
    <t>王红芬</t>
  </si>
  <si>
    <t>师玉玲</t>
  </si>
  <si>
    <t>朱黎霞</t>
  </si>
  <si>
    <t>吴爱芳</t>
  </si>
  <si>
    <t>王东方</t>
  </si>
  <si>
    <t>陈静</t>
  </si>
  <si>
    <t>李杨</t>
  </si>
  <si>
    <t>范瑞娟</t>
  </si>
  <si>
    <t>王勇</t>
  </si>
  <si>
    <t>胡俊岭</t>
  </si>
  <si>
    <t>陈时峰</t>
  </si>
  <si>
    <t>范新婷</t>
  </si>
  <si>
    <t>张桂玲</t>
  </si>
  <si>
    <t>崔秀梅</t>
  </si>
  <si>
    <t>苗晋丽</t>
  </si>
  <si>
    <t>胡喜梅</t>
  </si>
  <si>
    <t>王洪利</t>
  </si>
  <si>
    <t>赵侠</t>
  </si>
  <si>
    <t>杨中芬</t>
  </si>
  <si>
    <t>王艳冬</t>
  </si>
  <si>
    <t>王俊广</t>
  </si>
  <si>
    <t>张长生</t>
  </si>
  <si>
    <t>王清云</t>
  </si>
  <si>
    <t>冯毅芳</t>
  </si>
  <si>
    <t>于开通</t>
  </si>
  <si>
    <t>闫琨</t>
  </si>
  <si>
    <t>赵振兴</t>
  </si>
  <si>
    <t>杨春兰</t>
  </si>
  <si>
    <t>姜桂花</t>
  </si>
  <si>
    <t>李桂英</t>
  </si>
  <si>
    <t>李冬利</t>
  </si>
  <si>
    <t>刘新勇</t>
  </si>
  <si>
    <t>仝清云</t>
  </si>
  <si>
    <t>刘旭阳</t>
  </si>
  <si>
    <t>刘润芳</t>
  </si>
  <si>
    <t>周绍红</t>
  </si>
  <si>
    <t>董天有</t>
  </si>
  <si>
    <t>李金鑫</t>
  </si>
  <si>
    <t>董金更</t>
  </si>
  <si>
    <t>李同香</t>
  </si>
  <si>
    <t>王俊红</t>
  </si>
  <si>
    <t>刘金岭</t>
  </si>
  <si>
    <t>韩素彩</t>
  </si>
  <si>
    <t>郭燕</t>
  </si>
  <si>
    <t>马丽</t>
  </si>
  <si>
    <t>杨建林</t>
  </si>
  <si>
    <t>姜素琴</t>
  </si>
  <si>
    <t>张静姗</t>
  </si>
  <si>
    <t>程林</t>
  </si>
  <si>
    <t>熊合景</t>
  </si>
  <si>
    <t>赵婧汝</t>
  </si>
  <si>
    <t>贾国伟</t>
  </si>
  <si>
    <t>杨新英</t>
  </si>
  <si>
    <t>邢善风</t>
  </si>
  <si>
    <t>张淑琴</t>
  </si>
  <si>
    <t>朱春春</t>
  </si>
  <si>
    <t>李哲</t>
  </si>
  <si>
    <t>李俊英</t>
  </si>
  <si>
    <t>秦志强</t>
  </si>
  <si>
    <t>王洪波</t>
  </si>
  <si>
    <t>张会霞</t>
  </si>
  <si>
    <t>杨佳宝</t>
  </si>
  <si>
    <t>吴桂香</t>
  </si>
  <si>
    <t>李晋武</t>
  </si>
  <si>
    <t>牛玉芳</t>
  </si>
  <si>
    <t>王艳芳</t>
  </si>
  <si>
    <t>马姣</t>
  </si>
  <si>
    <t>李士萍</t>
  </si>
  <si>
    <t>赵兴坤</t>
  </si>
  <si>
    <t>魏洁</t>
  </si>
  <si>
    <t>贾志刚</t>
  </si>
  <si>
    <t>周海平</t>
  </si>
  <si>
    <t>张新龙</t>
  </si>
  <si>
    <t>王三军</t>
  </si>
  <si>
    <t>颜景梅</t>
  </si>
  <si>
    <t>贵姗姗</t>
  </si>
  <si>
    <t>张文娟</t>
  </si>
  <si>
    <t>王清彪</t>
  </si>
  <si>
    <t>王广荣</t>
  </si>
  <si>
    <t>张永宾</t>
  </si>
  <si>
    <t>赵菊香</t>
  </si>
  <si>
    <t>赵桂荣</t>
  </si>
  <si>
    <t>申俊峰</t>
  </si>
  <si>
    <t>莫鹏强</t>
  </si>
  <si>
    <t>王宝庆</t>
  </si>
  <si>
    <t>赵胜</t>
  </si>
  <si>
    <t>贾玉丽</t>
  </si>
  <si>
    <t>孙贞贞</t>
  </si>
  <si>
    <t>王英军</t>
  </si>
  <si>
    <t>郭鹏</t>
  </si>
  <si>
    <t>李新爱</t>
  </si>
  <si>
    <t>石兰州</t>
  </si>
  <si>
    <t>刘建军</t>
  </si>
  <si>
    <t>王垠博</t>
  </si>
  <si>
    <t>张守花</t>
  </si>
  <si>
    <t>郭文英</t>
  </si>
  <si>
    <t>李文停</t>
  </si>
  <si>
    <t>孙匡源</t>
  </si>
  <si>
    <t>周伟利</t>
  </si>
  <si>
    <t>王永春</t>
  </si>
  <si>
    <t>李香芝</t>
  </si>
  <si>
    <t>杨青连</t>
  </si>
  <si>
    <t>杨改雪</t>
  </si>
  <si>
    <t>马长风</t>
  </si>
  <si>
    <t>朱一娴</t>
  </si>
  <si>
    <t>魏敏</t>
  </si>
  <si>
    <t>翟文彦</t>
  </si>
  <si>
    <t>刘善彦</t>
  </si>
  <si>
    <t>杨莉</t>
  </si>
  <si>
    <t>郭妍</t>
  </si>
  <si>
    <t>赵文燕</t>
  </si>
  <si>
    <t>田素珍</t>
  </si>
  <si>
    <t>郭琮</t>
  </si>
  <si>
    <t>李景凤</t>
  </si>
  <si>
    <t>田秀兰</t>
  </si>
  <si>
    <t>霍迎春</t>
  </si>
  <si>
    <t>刘琳娜</t>
  </si>
  <si>
    <t>杨海艳</t>
  </si>
  <si>
    <t>秦燕英</t>
  </si>
  <si>
    <t>刘东辉</t>
  </si>
  <si>
    <t>田辉</t>
  </si>
  <si>
    <t>李来梅</t>
  </si>
  <si>
    <t>温源源</t>
  </si>
  <si>
    <t>梁家宾</t>
  </si>
  <si>
    <t>张国利</t>
  </si>
  <si>
    <t>何文文</t>
  </si>
  <si>
    <t>于项娜</t>
  </si>
  <si>
    <t>杜婷</t>
  </si>
  <si>
    <t>马金然</t>
  </si>
  <si>
    <t>闫李</t>
  </si>
  <si>
    <t>张敬贤</t>
  </si>
  <si>
    <t>高卫霞</t>
  </si>
  <si>
    <t>黄天顺</t>
  </si>
  <si>
    <t>张毅</t>
  </si>
  <si>
    <t>赵祥龙</t>
  </si>
  <si>
    <t>彭子健</t>
  </si>
  <si>
    <t>王梦楠</t>
  </si>
  <si>
    <t>臧清文</t>
  </si>
  <si>
    <t>高丽</t>
  </si>
  <si>
    <t>李林</t>
  </si>
  <si>
    <t>袁蕾</t>
  </si>
  <si>
    <t>王惠敏</t>
  </si>
  <si>
    <t>王玉荣</t>
  </si>
  <si>
    <t>陈长明</t>
  </si>
  <si>
    <t>郭英旭</t>
  </si>
  <si>
    <t>介景菊</t>
  </si>
  <si>
    <t>刘利君</t>
  </si>
  <si>
    <t>周志平</t>
  </si>
  <si>
    <t>王天祥</t>
  </si>
  <si>
    <t>李战武</t>
  </si>
  <si>
    <t>杨显仁</t>
  </si>
  <si>
    <t>凌洁</t>
  </si>
  <si>
    <t>张保花</t>
  </si>
  <si>
    <t>张文杰</t>
  </si>
  <si>
    <t>贾献成</t>
  </si>
  <si>
    <t>张少炜</t>
  </si>
  <si>
    <t>王栋</t>
  </si>
  <si>
    <t>霍泉印</t>
  </si>
  <si>
    <t>王东林</t>
  </si>
  <si>
    <t>赵丙旭</t>
  </si>
  <si>
    <t>史程琳</t>
  </si>
  <si>
    <t>崔兴芹</t>
  </si>
  <si>
    <t>吴敬尧</t>
  </si>
  <si>
    <t>娄庆</t>
  </si>
  <si>
    <t>缠艳霞</t>
  </si>
  <si>
    <t>张宏林</t>
  </si>
  <si>
    <t>朱有福</t>
  </si>
  <si>
    <t>李龙恩</t>
  </si>
  <si>
    <t>王建华</t>
  </si>
  <si>
    <t>张林海</t>
  </si>
  <si>
    <t>申利敏</t>
  </si>
  <si>
    <t>王蕊</t>
  </si>
  <si>
    <t>李新生</t>
  </si>
  <si>
    <t>张冬梅</t>
  </si>
  <si>
    <t>高明梅</t>
  </si>
  <si>
    <t>张文龙</t>
  </si>
  <si>
    <t>原占川</t>
  </si>
  <si>
    <t>周炜</t>
  </si>
  <si>
    <t>孙景枝</t>
  </si>
  <si>
    <t>王凯鹏</t>
  </si>
  <si>
    <t>陈新冉</t>
  </si>
  <si>
    <t>贾斌</t>
  </si>
  <si>
    <t>马连香</t>
  </si>
  <si>
    <t>陈怡儒</t>
  </si>
  <si>
    <t>刘冬梅</t>
  </si>
  <si>
    <t>石凤林</t>
  </si>
  <si>
    <t>李宁</t>
  </si>
  <si>
    <t>韩萱</t>
  </si>
  <si>
    <t>赵丽丽</t>
  </si>
  <si>
    <t>吕祥丽</t>
  </si>
  <si>
    <t>孟凡利</t>
  </si>
  <si>
    <t>张淑娟</t>
  </si>
  <si>
    <t>张 琦</t>
  </si>
  <si>
    <t>郝同清</t>
  </si>
  <si>
    <t>周振强</t>
  </si>
  <si>
    <t>申家贞</t>
  </si>
  <si>
    <t>侯春兰</t>
  </si>
  <si>
    <t>王保群</t>
  </si>
  <si>
    <t>张金华</t>
  </si>
  <si>
    <t>刘燕燕</t>
  </si>
  <si>
    <t>唐消冰</t>
  </si>
  <si>
    <t>张玉萍</t>
  </si>
  <si>
    <t>王惠丽</t>
  </si>
  <si>
    <t>侯德骅</t>
  </si>
  <si>
    <t>孙静成</t>
  </si>
  <si>
    <t>齐翠利</t>
  </si>
  <si>
    <t>祁绍胜</t>
  </si>
  <si>
    <t>孙昌银</t>
  </si>
  <si>
    <t>高树勇</t>
  </si>
  <si>
    <t>任荣昌</t>
  </si>
  <si>
    <t>孙桂莲</t>
  </si>
  <si>
    <t>宋象富</t>
  </si>
  <si>
    <t>王庆伟</t>
  </si>
  <si>
    <t>赵桂梅</t>
  </si>
  <si>
    <t>张伊</t>
  </si>
  <si>
    <t>王文秀</t>
  </si>
  <si>
    <t>朱命栋</t>
  </si>
  <si>
    <t>李伟</t>
  </si>
  <si>
    <t>郭辉</t>
  </si>
  <si>
    <t>田凤春</t>
  </si>
  <si>
    <t>李培杉</t>
  </si>
  <si>
    <t>卢华</t>
  </si>
  <si>
    <t>李晓莉</t>
  </si>
  <si>
    <t>郭海燕</t>
  </si>
  <si>
    <t>崔四虎</t>
  </si>
  <si>
    <t>卢山萍</t>
  </si>
  <si>
    <t>陈志伟</t>
  </si>
  <si>
    <t>王彤</t>
  </si>
  <si>
    <t>王向前</t>
  </si>
  <si>
    <t>张涛</t>
  </si>
  <si>
    <t>靳志强</t>
  </si>
  <si>
    <t>张华</t>
  </si>
  <si>
    <t>陈志飞</t>
  </si>
  <si>
    <t>牛合江</t>
  </si>
  <si>
    <t>施泽民</t>
  </si>
  <si>
    <t>郭龙风</t>
  </si>
  <si>
    <t>渠明明</t>
  </si>
  <si>
    <t>高志平</t>
  </si>
  <si>
    <t>李素敏</t>
  </si>
  <si>
    <t>李欣</t>
  </si>
  <si>
    <t>齐飞</t>
  </si>
  <si>
    <t>贾春玲</t>
  </si>
  <si>
    <t>牛洪涛</t>
  </si>
  <si>
    <t>李铁军</t>
  </si>
  <si>
    <t>刘志武</t>
  </si>
  <si>
    <t>张婷婷</t>
  </si>
  <si>
    <t>蒋雯</t>
  </si>
  <si>
    <t>何伟</t>
  </si>
  <si>
    <t>李昌霞</t>
  </si>
  <si>
    <t>张申</t>
  </si>
  <si>
    <t>赵建华</t>
  </si>
  <si>
    <t>曹娟娟</t>
  </si>
  <si>
    <t>郝名金</t>
  </si>
  <si>
    <t>王彦茹</t>
  </si>
  <si>
    <t>傅爱花</t>
  </si>
  <si>
    <t>张少臣</t>
  </si>
  <si>
    <t>尹金江</t>
  </si>
  <si>
    <t>李霞</t>
  </si>
  <si>
    <t>王旭旭</t>
  </si>
  <si>
    <t>王涛</t>
  </si>
  <si>
    <t>高葳</t>
  </si>
  <si>
    <t>朱昊祯</t>
  </si>
  <si>
    <t>朱亚萍</t>
  </si>
  <si>
    <t>李金生</t>
  </si>
  <si>
    <t>郭秋元</t>
  </si>
  <si>
    <t>张利</t>
  </si>
  <si>
    <t>段伟</t>
  </si>
  <si>
    <t>郭新生</t>
  </si>
  <si>
    <t>冉伟红</t>
  </si>
  <si>
    <t>卜曼</t>
  </si>
  <si>
    <t>刘兴艳</t>
  </si>
  <si>
    <t>王少云</t>
  </si>
  <si>
    <t>徐楠</t>
  </si>
  <si>
    <t>李利芹</t>
  </si>
  <si>
    <t>唐艳君</t>
  </si>
  <si>
    <t>崔天龙</t>
  </si>
  <si>
    <t>周小芳</t>
  </si>
  <si>
    <t>余保义</t>
  </si>
  <si>
    <t>郭敬亮</t>
  </si>
  <si>
    <t>赵东</t>
  </si>
  <si>
    <t>谢兰芬</t>
  </si>
  <si>
    <t>王鑫</t>
  </si>
  <si>
    <t>芦守武</t>
  </si>
  <si>
    <t>石利平</t>
  </si>
  <si>
    <t>靳起兰</t>
  </si>
  <si>
    <t>司万岗</t>
  </si>
  <si>
    <t>马高峰</t>
  </si>
  <si>
    <t>杨志</t>
  </si>
  <si>
    <t>徐春莉</t>
  </si>
  <si>
    <t>闪新明</t>
  </si>
  <si>
    <t>杨复玲</t>
  </si>
  <si>
    <t>王清兰</t>
  </si>
  <si>
    <t>郭瑾</t>
  </si>
  <si>
    <t>严新华</t>
  </si>
  <si>
    <t>岳超</t>
  </si>
  <si>
    <t>刘佳俊</t>
  </si>
  <si>
    <t>贾海燕</t>
  </si>
  <si>
    <t>孙长花</t>
  </si>
  <si>
    <t>朱淑范</t>
  </si>
  <si>
    <t>张玉影</t>
  </si>
  <si>
    <t>王金萍</t>
  </si>
  <si>
    <t>郭永和</t>
  </si>
  <si>
    <t>陈光照</t>
  </si>
  <si>
    <t>靳小女</t>
  </si>
  <si>
    <t>付新红</t>
  </si>
  <si>
    <t>赵小明</t>
  </si>
  <si>
    <t>郜文革</t>
  </si>
  <si>
    <t>李春路</t>
  </si>
  <si>
    <t>王金凤</t>
  </si>
  <si>
    <t>冯富强</t>
  </si>
  <si>
    <t>孟凡英</t>
  </si>
  <si>
    <t>于凤娟</t>
  </si>
  <si>
    <t>聂财轩</t>
  </si>
  <si>
    <t>赵陈雪</t>
  </si>
  <si>
    <t>郝凤娟</t>
  </si>
  <si>
    <t>周波</t>
  </si>
  <si>
    <t>李郑</t>
  </si>
  <si>
    <t>方志立</t>
  </si>
  <si>
    <t>娄鸳惠</t>
  </si>
  <si>
    <t>李银河</t>
  </si>
  <si>
    <t>刘素祯</t>
  </si>
  <si>
    <t>徐祖峰</t>
  </si>
  <si>
    <t>杨连义</t>
  </si>
  <si>
    <t>阎铁成</t>
  </si>
  <si>
    <t>齐爱君</t>
  </si>
  <si>
    <t>刘文静</t>
  </si>
  <si>
    <t>许慧敏</t>
  </si>
  <si>
    <t>李雨松</t>
  </si>
  <si>
    <t>秦小萍</t>
  </si>
  <si>
    <t>李建华</t>
  </si>
  <si>
    <t>崔新翠</t>
  </si>
  <si>
    <t>王云龙</t>
  </si>
  <si>
    <t>郭玉军</t>
  </si>
  <si>
    <t>徐秋园</t>
  </si>
  <si>
    <t>谷林杰</t>
  </si>
  <si>
    <t>马廷元</t>
  </si>
  <si>
    <t>李红鹏</t>
  </si>
  <si>
    <t>马玉香</t>
  </si>
  <si>
    <t>王利娟</t>
  </si>
  <si>
    <t>郭慧娟</t>
  </si>
  <si>
    <t>刘家玲</t>
  </si>
  <si>
    <t>范滨海</t>
  </si>
  <si>
    <t>郜冬霞</t>
  </si>
  <si>
    <t>别刘红</t>
  </si>
  <si>
    <t>朱军</t>
  </si>
  <si>
    <t>王民英</t>
  </si>
  <si>
    <t>高波</t>
  </si>
  <si>
    <t>李艳平</t>
  </si>
  <si>
    <t>赵月珍</t>
  </si>
  <si>
    <t>王菁</t>
  </si>
  <si>
    <t>雍保民</t>
  </si>
  <si>
    <t>苗红丽</t>
  </si>
  <si>
    <t>杨洋</t>
  </si>
  <si>
    <t>王亚楠</t>
  </si>
  <si>
    <t>程远民</t>
  </si>
  <si>
    <t>李建萍</t>
  </si>
  <si>
    <t>樊顺梅</t>
  </si>
  <si>
    <t>张金彬</t>
  </si>
  <si>
    <t>马继莉</t>
  </si>
  <si>
    <t>杨军伟</t>
  </si>
  <si>
    <t>赵根生</t>
  </si>
  <si>
    <t>刘雪平</t>
  </si>
  <si>
    <t>周淑丽</t>
  </si>
  <si>
    <t>张朝忠</t>
  </si>
  <si>
    <t>张明甫</t>
  </si>
  <si>
    <t>陈斌</t>
  </si>
  <si>
    <t>李学良</t>
  </si>
  <si>
    <t>沈志钢</t>
  </si>
  <si>
    <t>吴中立</t>
  </si>
  <si>
    <t>睢玉霞</t>
  </si>
  <si>
    <t>刘金成</t>
  </si>
  <si>
    <t>宋进玺</t>
  </si>
  <si>
    <t>祁华</t>
  </si>
  <si>
    <t>李淑静</t>
  </si>
  <si>
    <t>张花</t>
  </si>
  <si>
    <t>王新</t>
  </si>
  <si>
    <t>郭利美</t>
  </si>
  <si>
    <t>肖天凤</t>
  </si>
  <si>
    <t>孔令剑</t>
  </si>
  <si>
    <t>孙燕敏</t>
  </si>
  <si>
    <t>陈刚</t>
  </si>
  <si>
    <t>段长德</t>
  </si>
  <si>
    <t>贺朝利</t>
  </si>
  <si>
    <t>于风莲</t>
  </si>
  <si>
    <t>王扬扬</t>
  </si>
  <si>
    <t>史程森</t>
  </si>
  <si>
    <t>孙建美</t>
  </si>
  <si>
    <t>杨红</t>
  </si>
  <si>
    <t>孙勇</t>
  </si>
  <si>
    <t>宋丹</t>
  </si>
  <si>
    <t>许成彬</t>
  </si>
  <si>
    <t>吕晓旭</t>
  </si>
  <si>
    <t>王蕾</t>
  </si>
  <si>
    <t>赵志永</t>
  </si>
  <si>
    <t>陈兰元</t>
  </si>
  <si>
    <t>曹保清</t>
  </si>
  <si>
    <t>冯孝磊</t>
  </si>
  <si>
    <t>黄军庭</t>
  </si>
  <si>
    <t>马豪迈</t>
  </si>
  <si>
    <t>侯殿志</t>
  </si>
  <si>
    <t>李洁</t>
  </si>
  <si>
    <t>潘进弟</t>
  </si>
  <si>
    <t>高其凤</t>
  </si>
  <si>
    <t>张保胜</t>
  </si>
  <si>
    <t>李润红</t>
  </si>
  <si>
    <t>马新娣</t>
  </si>
  <si>
    <t>郝云祥</t>
  </si>
  <si>
    <t>赵云霞</t>
  </si>
  <si>
    <t>刘燕宏</t>
  </si>
  <si>
    <t>贾威</t>
  </si>
  <si>
    <t>侯永红</t>
  </si>
  <si>
    <t>任琳</t>
  </si>
  <si>
    <t>李斌</t>
  </si>
  <si>
    <t>张天浩</t>
  </si>
  <si>
    <t>尚春梅</t>
  </si>
  <si>
    <t>来云飞</t>
  </si>
  <si>
    <t>郭自慧</t>
  </si>
  <si>
    <t>马振龙</t>
  </si>
  <si>
    <t>丁改云</t>
  </si>
  <si>
    <t>王少华</t>
  </si>
  <si>
    <t>崔志景</t>
  </si>
  <si>
    <t>宗海荣</t>
  </si>
  <si>
    <t>王得恒</t>
  </si>
  <si>
    <t>白风翠</t>
  </si>
  <si>
    <t>张卫</t>
  </si>
  <si>
    <t>高保红</t>
  </si>
  <si>
    <t>李作琴</t>
  </si>
  <si>
    <t>张永胜</t>
  </si>
  <si>
    <t>侯冬玲</t>
  </si>
  <si>
    <t>贾新霞</t>
  </si>
  <si>
    <t>刘万功</t>
  </si>
  <si>
    <t>尚姝敏</t>
  </si>
  <si>
    <t>黄云龙</t>
  </si>
  <si>
    <t>任中中</t>
  </si>
  <si>
    <t>王仲胜</t>
  </si>
  <si>
    <t>靳新安</t>
  </si>
  <si>
    <t>陈桂香</t>
  </si>
  <si>
    <t>王明广</t>
  </si>
  <si>
    <t>刘国红</t>
  </si>
  <si>
    <t>张富钧</t>
  </si>
  <si>
    <t>芦云飞</t>
  </si>
  <si>
    <t>赵永琴</t>
  </si>
  <si>
    <t>许玫</t>
  </si>
  <si>
    <t>王河义</t>
  </si>
  <si>
    <t>马德贵</t>
  </si>
  <si>
    <t>李万钧</t>
  </si>
  <si>
    <t>赵勇</t>
  </si>
  <si>
    <t>史景花</t>
  </si>
  <si>
    <t>乔凯</t>
  </si>
  <si>
    <t>龚子会</t>
  </si>
  <si>
    <t>曹军荣</t>
  </si>
  <si>
    <t>李金荣</t>
  </si>
  <si>
    <t>杨斌</t>
  </si>
  <si>
    <t>聂香社</t>
  </si>
  <si>
    <t>魏龙海</t>
  </si>
  <si>
    <t>王海霞</t>
  </si>
  <si>
    <t>刘荣青</t>
  </si>
  <si>
    <t>张新惠</t>
  </si>
  <si>
    <t>曹婷婷</t>
  </si>
  <si>
    <t>田立栋</t>
  </si>
  <si>
    <t>刘吉智</t>
  </si>
  <si>
    <t>张晓波</t>
  </si>
  <si>
    <t>李襄军</t>
  </si>
  <si>
    <t>靳昱阳</t>
  </si>
  <si>
    <t>张伟</t>
  </si>
  <si>
    <t>宋新萍</t>
  </si>
  <si>
    <t>傅惠喜</t>
  </si>
  <si>
    <t>王素艳</t>
  </si>
  <si>
    <t>曹便利</t>
  </si>
  <si>
    <t>常作众</t>
  </si>
  <si>
    <t>杨建修</t>
  </si>
  <si>
    <t>孟金亭</t>
  </si>
  <si>
    <t>张焱</t>
  </si>
  <si>
    <t>赵全生</t>
  </si>
  <si>
    <t>张艳华</t>
  </si>
  <si>
    <t>姜广英</t>
  </si>
  <si>
    <t>涂琳婕</t>
  </si>
  <si>
    <t>王新生</t>
  </si>
  <si>
    <t>马莉</t>
  </si>
  <si>
    <t>闫永振</t>
  </si>
  <si>
    <t>王彦鹏</t>
  </si>
  <si>
    <t>张建瑜</t>
  </si>
  <si>
    <t>王红杰</t>
  </si>
  <si>
    <t>张泽辰</t>
  </si>
  <si>
    <t>李子轩</t>
  </si>
  <si>
    <t>王莎莎</t>
  </si>
  <si>
    <t>李定保</t>
  </si>
  <si>
    <t>金山</t>
  </si>
  <si>
    <t>张彩霞</t>
  </si>
  <si>
    <t>杨中芳</t>
  </si>
  <si>
    <t>赵翠荣</t>
  </si>
  <si>
    <t>吕胜军</t>
  </si>
  <si>
    <t>国素云</t>
  </si>
  <si>
    <t>娄丽梅</t>
  </si>
  <si>
    <t>袁士秀</t>
  </si>
  <si>
    <t>曹华英</t>
  </si>
  <si>
    <t>汪金丰</t>
  </si>
  <si>
    <t>李泽铖</t>
  </si>
  <si>
    <t>马焕琴</t>
  </si>
  <si>
    <t>赵霖</t>
  </si>
  <si>
    <t>任云</t>
  </si>
  <si>
    <t>李慧勋</t>
  </si>
  <si>
    <t>程青涛</t>
  </si>
  <si>
    <t>黄忠玲</t>
  </si>
  <si>
    <t>刘长庆</t>
  </si>
  <si>
    <t>杨予珊</t>
  </si>
  <si>
    <t>张月霞</t>
  </si>
  <si>
    <t>梁晶晶</t>
  </si>
  <si>
    <t>范东平</t>
  </si>
  <si>
    <t>王吉龙</t>
  </si>
  <si>
    <t>王金波</t>
  </si>
  <si>
    <t>祝玉波</t>
  </si>
  <si>
    <t>高文玉</t>
  </si>
  <si>
    <t>邓华</t>
  </si>
  <si>
    <t>陈新红</t>
  </si>
  <si>
    <t>王有青</t>
  </si>
  <si>
    <t>张林</t>
  </si>
  <si>
    <t>马国芹</t>
  </si>
  <si>
    <t>王安铃</t>
  </si>
  <si>
    <t>雷全宝</t>
  </si>
  <si>
    <t>王宇航</t>
  </si>
  <si>
    <t>宋福月</t>
  </si>
  <si>
    <t>朱世鑫</t>
  </si>
  <si>
    <t>李保菊</t>
  </si>
  <si>
    <t>李慧</t>
  </si>
  <si>
    <t>冯新景</t>
  </si>
  <si>
    <t>朱新生</t>
  </si>
  <si>
    <t>贾垒</t>
  </si>
  <si>
    <t>李学贤</t>
  </si>
  <si>
    <t>王淑琛</t>
  </si>
  <si>
    <t>崔志华</t>
  </si>
  <si>
    <t>李凯斌</t>
  </si>
  <si>
    <t>白富强</t>
  </si>
  <si>
    <t>毛双亮</t>
  </si>
  <si>
    <t>唐四雨</t>
  </si>
  <si>
    <t>郭红霞</t>
  </si>
  <si>
    <t>孙云超</t>
  </si>
  <si>
    <t>王小顺</t>
  </si>
  <si>
    <t>侯峰</t>
  </si>
  <si>
    <t>蒋敏</t>
  </si>
  <si>
    <t>陈昊林</t>
  </si>
  <si>
    <t>李素青</t>
  </si>
  <si>
    <t>郭修霞</t>
  </si>
  <si>
    <t>刘清民</t>
  </si>
  <si>
    <t>刘飞</t>
  </si>
  <si>
    <t>陈新扬</t>
  </si>
  <si>
    <t>赵钦坤</t>
  </si>
  <si>
    <t>赵新玲</t>
  </si>
  <si>
    <t>崔洁</t>
  </si>
  <si>
    <t>郭娜</t>
  </si>
  <si>
    <t>任飞</t>
  </si>
  <si>
    <t>常慧</t>
  </si>
  <si>
    <t>张春霞</t>
  </si>
  <si>
    <t>魏志慧</t>
  </si>
  <si>
    <t>黄光辉</t>
  </si>
  <si>
    <t>杜法兰</t>
  </si>
  <si>
    <t>顾利强</t>
  </si>
  <si>
    <t>李森</t>
  </si>
  <si>
    <t>江坤</t>
  </si>
  <si>
    <t>郭宇</t>
  </si>
  <si>
    <t>朱振霞</t>
  </si>
  <si>
    <t>于自臻</t>
  </si>
  <si>
    <t>尚宽</t>
  </si>
  <si>
    <t>唐洪</t>
  </si>
  <si>
    <t>李运霞</t>
  </si>
  <si>
    <t>李国荣</t>
  </si>
  <si>
    <t>张萍</t>
  </si>
  <si>
    <t>毛斌伟</t>
  </si>
  <si>
    <t>郭安顺</t>
  </si>
  <si>
    <t>王莹</t>
  </si>
  <si>
    <t>陈爱玲</t>
  </si>
  <si>
    <t>张福玲</t>
  </si>
  <si>
    <t>孙双庆</t>
  </si>
  <si>
    <t>魏艳</t>
  </si>
  <si>
    <t>周梦月</t>
  </si>
  <si>
    <t>张霞</t>
  </si>
  <si>
    <t>宋长英</t>
  </si>
  <si>
    <t>原军</t>
  </si>
  <si>
    <t>王笑晖</t>
  </si>
  <si>
    <t>豆香英</t>
  </si>
  <si>
    <t>马周航</t>
  </si>
  <si>
    <t>陈美芝</t>
  </si>
  <si>
    <t>张修平</t>
  </si>
  <si>
    <t>李淑芳</t>
  </si>
  <si>
    <t>王锋运</t>
  </si>
  <si>
    <t>陈宝生</t>
  </si>
  <si>
    <t>张武霞</t>
  </si>
  <si>
    <t>申靖远</t>
  </si>
  <si>
    <t>胡建新</t>
  </si>
  <si>
    <t>魏世莉</t>
  </si>
  <si>
    <t>张琳</t>
  </si>
  <si>
    <t>张瑞荣</t>
  </si>
  <si>
    <t>杨明乐</t>
  </si>
  <si>
    <t>邱素香</t>
  </si>
  <si>
    <t>茹贵斌</t>
  </si>
  <si>
    <t>田金停</t>
  </si>
  <si>
    <t>王有萍</t>
  </si>
  <si>
    <t>吕书霞</t>
  </si>
  <si>
    <t>高楠</t>
  </si>
  <si>
    <t>郭太文</t>
  </si>
  <si>
    <t>师革荣</t>
  </si>
  <si>
    <t>王小寒</t>
  </si>
  <si>
    <t>沙正生</t>
  </si>
  <si>
    <t>张立贞</t>
  </si>
  <si>
    <t>皮爱亮</t>
  </si>
  <si>
    <t>唐有明</t>
  </si>
  <si>
    <t>牛光枝</t>
  </si>
  <si>
    <t>张艳琴</t>
  </si>
  <si>
    <t>刘化娟</t>
  </si>
  <si>
    <t>陈久菊</t>
  </si>
  <si>
    <t>刘凤华</t>
  </si>
  <si>
    <t>陈鹏</t>
  </si>
  <si>
    <t>闪晓凤</t>
  </si>
  <si>
    <t>刘新润</t>
  </si>
  <si>
    <t>李萌儒</t>
  </si>
  <si>
    <t>赵梦岚</t>
  </si>
  <si>
    <t>刘素英</t>
  </si>
  <si>
    <t>远凤落</t>
  </si>
  <si>
    <t>冯俊强</t>
  </si>
  <si>
    <t>郭超</t>
  </si>
  <si>
    <t>王楠</t>
  </si>
  <si>
    <t>王振林</t>
  </si>
  <si>
    <t>刘庆珍</t>
  </si>
  <si>
    <t>王俊阁</t>
  </si>
  <si>
    <t>王乐天</t>
  </si>
  <si>
    <t>宋欠欠</t>
  </si>
  <si>
    <t>赵新红</t>
  </si>
  <si>
    <t>吴高明</t>
  </si>
  <si>
    <t>杨华琼</t>
  </si>
  <si>
    <t>张兵</t>
  </si>
  <si>
    <t>郭新文</t>
  </si>
  <si>
    <t>唐国胜</t>
  </si>
  <si>
    <t>宋环敬</t>
  </si>
  <si>
    <t>刘春杰</t>
  </si>
  <si>
    <t>苏锦涛</t>
  </si>
  <si>
    <t>刘梅凤</t>
  </si>
  <si>
    <t>尹全芬</t>
  </si>
  <si>
    <t>陈月娟</t>
  </si>
  <si>
    <t>毛姝敏</t>
  </si>
  <si>
    <t>昝玉水</t>
  </si>
  <si>
    <t>王军民</t>
  </si>
  <si>
    <t>杜金华</t>
  </si>
  <si>
    <t>刘莲芬</t>
  </si>
  <si>
    <t>赵桂萍</t>
  </si>
  <si>
    <t>黄芸霞</t>
  </si>
  <si>
    <t>魏巍</t>
  </si>
  <si>
    <t>段秦龙</t>
  </si>
  <si>
    <t>孟卫东</t>
  </si>
  <si>
    <t>李亚军</t>
  </si>
  <si>
    <t>刘玉章</t>
  </si>
  <si>
    <t>杨中莉</t>
  </si>
  <si>
    <t>李丽</t>
  </si>
  <si>
    <t>崔超</t>
  </si>
  <si>
    <t>李秀林</t>
  </si>
  <si>
    <t>马秀花</t>
  </si>
  <si>
    <t>席长明</t>
  </si>
  <si>
    <t>岳明星</t>
  </si>
  <si>
    <t>尚呈静</t>
  </si>
  <si>
    <t>杨明磊</t>
  </si>
  <si>
    <t>邱宗巧</t>
  </si>
  <si>
    <t>栗红梅</t>
  </si>
  <si>
    <t>魏彬</t>
  </si>
  <si>
    <t>方强</t>
  </si>
  <si>
    <t>孙卫群</t>
  </si>
  <si>
    <t>岳新红</t>
  </si>
  <si>
    <t>刘涛</t>
  </si>
  <si>
    <t>姚同聚</t>
  </si>
  <si>
    <t>石小文</t>
  </si>
  <si>
    <t>吴新军</t>
  </si>
  <si>
    <t>伊敏</t>
  </si>
  <si>
    <t>张水红</t>
  </si>
  <si>
    <t>赵瑞旻</t>
  </si>
  <si>
    <t>刘新庆</t>
  </si>
  <si>
    <t>宋梅香</t>
  </si>
  <si>
    <t>任宝臣</t>
  </si>
  <si>
    <t>李金玲</t>
  </si>
  <si>
    <t>史媛媛</t>
  </si>
  <si>
    <t>王吉超</t>
  </si>
  <si>
    <t>任丹琪</t>
  </si>
  <si>
    <t>梁位东</t>
  </si>
  <si>
    <t>赵连荣</t>
  </si>
  <si>
    <t>孙素英</t>
  </si>
  <si>
    <t>任璐岑</t>
  </si>
  <si>
    <t>赵素清</t>
  </si>
  <si>
    <t>李昊</t>
  </si>
  <si>
    <t>朱彦红</t>
  </si>
  <si>
    <t>周天花</t>
  </si>
  <si>
    <t>杨春玲</t>
  </si>
  <si>
    <t>史文全</t>
  </si>
  <si>
    <t>王秉铎</t>
  </si>
  <si>
    <t>蔡旭珍</t>
  </si>
  <si>
    <t>周继欣</t>
  </si>
  <si>
    <t>张希彬</t>
  </si>
  <si>
    <t>李君</t>
  </si>
  <si>
    <t>高萌</t>
  </si>
  <si>
    <t>赵志洋</t>
  </si>
  <si>
    <t>苏晓晔</t>
  </si>
  <si>
    <t>410702196811042058</t>
  </si>
  <si>
    <t>410702198209260510</t>
  </si>
  <si>
    <t>410527198804113423</t>
  </si>
  <si>
    <t>410703195708270513</t>
  </si>
  <si>
    <r>
      <t>4</t>
    </r>
    <r>
      <rPr>
        <sz val="9"/>
        <rFont val="宋体"/>
        <family val="3"/>
        <charset val="134"/>
      </rPr>
      <t>10702196802042021</t>
    </r>
  </si>
  <si>
    <t>410703198108113526</t>
  </si>
  <si>
    <t>410703198210123026</t>
  </si>
  <si>
    <t>411325199506062930</t>
  </si>
  <si>
    <t>410702196103080010</t>
  </si>
  <si>
    <t>410702197510203027</t>
  </si>
  <si>
    <t>410703196202182027</t>
  </si>
  <si>
    <t>410702196911211525</t>
  </si>
  <si>
    <t>41070219730503202X</t>
  </si>
  <si>
    <t>410702196612270023</t>
  </si>
  <si>
    <t>410782198804074749</t>
  </si>
  <si>
    <t>410781198802121621</t>
  </si>
  <si>
    <t>410702197211291055</t>
  </si>
  <si>
    <t>410703196504251542</t>
  </si>
  <si>
    <t>410711195009021024</t>
  </si>
  <si>
    <t>410702197102132020</t>
  </si>
  <si>
    <t>410702195202180514</t>
  </si>
  <si>
    <t>410711198903013022</t>
  </si>
  <si>
    <t>410711196406160524</t>
  </si>
  <si>
    <t>410703195102283512</t>
  </si>
  <si>
    <t>41070319580123201X</t>
  </si>
  <si>
    <t>410702199007241017</t>
  </si>
  <si>
    <t>410702196601120046</t>
  </si>
  <si>
    <t>410781199001152019</t>
  </si>
  <si>
    <r>
      <t>4</t>
    </r>
    <r>
      <rPr>
        <sz val="9"/>
        <rFont val="宋体"/>
        <family val="3"/>
        <charset val="134"/>
      </rPr>
      <t>10503196803123013</t>
    </r>
  </si>
  <si>
    <t>410711199003301015</t>
  </si>
  <si>
    <t>410703198807080057</t>
  </si>
  <si>
    <t>410703195206152517</t>
  </si>
  <si>
    <t>410702196408271029</t>
  </si>
  <si>
    <t>410702197711132026</t>
  </si>
  <si>
    <t>410711197504080522</t>
  </si>
  <si>
    <t>410703198511042035</t>
  </si>
  <si>
    <t>411422199002222458</t>
  </si>
  <si>
    <t>372924197405093020</t>
  </si>
  <si>
    <t>41070319521231253X</t>
  </si>
  <si>
    <t>410711196311221558</t>
  </si>
  <si>
    <t>410704199006161026</t>
  </si>
  <si>
    <t>410825199307067532</t>
  </si>
  <si>
    <t>410711197204222015</t>
  </si>
  <si>
    <t>410711198808231064</t>
  </si>
  <si>
    <t>410702196811100027</t>
  </si>
  <si>
    <t>410703198512134011</t>
  </si>
  <si>
    <t>410704196702210043</t>
  </si>
  <si>
    <t>410702196812141541</t>
  </si>
  <si>
    <t>41070319661204302X</t>
  </si>
  <si>
    <t>410711198312011578</t>
  </si>
  <si>
    <t>41070319740301004X</t>
  </si>
  <si>
    <t>410324199007091721</t>
  </si>
  <si>
    <t>410711195612012042</t>
  </si>
  <si>
    <t>41071119791230103x</t>
  </si>
  <si>
    <t>410702195704031033</t>
  </si>
  <si>
    <t>410702198506300515</t>
  </si>
  <si>
    <t>410711197803291549</t>
  </si>
  <si>
    <t>410702195012201011</t>
  </si>
  <si>
    <t>410703195807171537</t>
  </si>
  <si>
    <t>410703196703122540</t>
  </si>
  <si>
    <t>410703198612270520</t>
  </si>
  <si>
    <t>410702197602110514</t>
  </si>
  <si>
    <t>410702196108091026</t>
  </si>
  <si>
    <t>410702195910180021</t>
  </si>
  <si>
    <t>410724199001141021</t>
  </si>
  <si>
    <t>410702198811040035</t>
  </si>
  <si>
    <t>410703196402013017</t>
  </si>
  <si>
    <t>410725198703172043</t>
  </si>
  <si>
    <t>410702196501180025</t>
  </si>
  <si>
    <t>410703196805182552</t>
  </si>
  <si>
    <t>410702193507220522</t>
  </si>
  <si>
    <t>410703195511251044</t>
  </si>
  <si>
    <t>410702197703080019</t>
  </si>
  <si>
    <t>412301197212074056</t>
  </si>
  <si>
    <t>410703197910162013</t>
  </si>
  <si>
    <t>412723198608263413</t>
  </si>
  <si>
    <t>410721198610034607</t>
  </si>
  <si>
    <t>410711198808231590</t>
  </si>
  <si>
    <t>372328199304282721</t>
  </si>
  <si>
    <t>410702195308280046</t>
  </si>
  <si>
    <t>410702195809141028</t>
  </si>
  <si>
    <t>410703196306010510</t>
  </si>
  <si>
    <t>410704198901260077</t>
  </si>
  <si>
    <t>410702197207011540</t>
  </si>
  <si>
    <t>410702199108102024</t>
  </si>
  <si>
    <t>410721197209173083</t>
  </si>
  <si>
    <t>410711199504101038</t>
  </si>
  <si>
    <t>41070219930221154X</t>
  </si>
  <si>
    <t>410711195912041515</t>
  </si>
  <si>
    <t>410702198305090523</t>
  </si>
  <si>
    <t>410702197404132034</t>
  </si>
  <si>
    <t>410702195706111563</t>
  </si>
  <si>
    <t>410702198104252020</t>
  </si>
  <si>
    <t>411121196802131566</t>
  </si>
  <si>
    <t>410704197112261013</t>
  </si>
  <si>
    <t>410183198808013015</t>
  </si>
  <si>
    <t>41070319850929353x</t>
  </si>
  <si>
    <t>410702196411130032</t>
  </si>
  <si>
    <t>410702197201211541</t>
  </si>
  <si>
    <t>410711199109071027</t>
  </si>
  <si>
    <t>410703196806182546</t>
  </si>
  <si>
    <t>410704198410151554</t>
  </si>
  <si>
    <t>412828199105123015</t>
  </si>
  <si>
    <t>41070319600922351X</t>
  </si>
  <si>
    <t>41070219761213056X</t>
  </si>
  <si>
    <t>410711197211162022</t>
  </si>
  <si>
    <t>410703198207043519</t>
  </si>
  <si>
    <t>410702199503250510</t>
  </si>
  <si>
    <t>410703196111170047</t>
  </si>
  <si>
    <t>410726197904160024</t>
  </si>
  <si>
    <t>410702195803020532</t>
  </si>
  <si>
    <t>410724196203220023</t>
  </si>
  <si>
    <t>410781197001151252</t>
  </si>
  <si>
    <t>410725197309234539</t>
  </si>
  <si>
    <t>410702197012312511</t>
  </si>
  <si>
    <t>410702196907010026</t>
  </si>
  <si>
    <t>410782199002225490</t>
  </si>
  <si>
    <t>410702195409110521</t>
  </si>
  <si>
    <t>410711196312051028</t>
  </si>
  <si>
    <t>410721196906062528</t>
  </si>
  <si>
    <t>410703195109163521</t>
  </si>
  <si>
    <t>410702199506180028</t>
  </si>
  <si>
    <t>41072619810824001X</t>
  </si>
  <si>
    <t>410703196307292521</t>
  </si>
  <si>
    <t>410702199406210031</t>
  </si>
  <si>
    <t>410702196611181029</t>
  </si>
  <si>
    <t>410704199203070529</t>
  </si>
  <si>
    <t>410711193104261510</t>
  </si>
  <si>
    <t>410711197201042027</t>
  </si>
  <si>
    <t>410703195611300528</t>
  </si>
  <si>
    <t>410711197404282047</t>
  </si>
  <si>
    <t>410702195205012022</t>
  </si>
  <si>
    <t>410721197307215021</t>
  </si>
  <si>
    <t>410704199105100069</t>
  </si>
  <si>
    <t>410725199310219781</t>
  </si>
  <si>
    <t>410727199111121223</t>
  </si>
  <si>
    <t>410702196409171038</t>
  </si>
  <si>
    <t>410703195509283020</t>
  </si>
  <si>
    <t>410711198102102519</t>
  </si>
  <si>
    <t>410703197109300521</t>
  </si>
  <si>
    <t>410703196804012535</t>
  </si>
  <si>
    <t>410703195811292534</t>
  </si>
  <si>
    <t>410724198605081010</t>
  </si>
  <si>
    <t>410703196212011029</t>
  </si>
  <si>
    <t>411023199006065570</t>
  </si>
  <si>
    <t>410702196904100528</t>
  </si>
  <si>
    <t>410703196706263023</t>
  </si>
  <si>
    <t>410728198606052567</t>
  </si>
  <si>
    <t>410782199204163961</t>
  </si>
  <si>
    <t>410702196509160539</t>
  </si>
  <si>
    <t>410703194406173510</t>
  </si>
  <si>
    <t>41071119650610102X</t>
  </si>
  <si>
    <t>41070319410625102X</t>
  </si>
  <si>
    <t>410703197211253522</t>
  </si>
  <si>
    <t>410702194009132014</t>
  </si>
  <si>
    <t>410711197212052028</t>
  </si>
  <si>
    <t>410703195411152524</t>
  </si>
  <si>
    <t>410702199007282548</t>
  </si>
  <si>
    <t>410727198609168673</t>
  </si>
  <si>
    <t>410703195804181027</t>
  </si>
  <si>
    <t>410711196308222023</t>
  </si>
  <si>
    <t>410702196706032026</t>
  </si>
  <si>
    <t>410781195902220017</t>
  </si>
  <si>
    <t>410527198711163413</t>
  </si>
  <si>
    <t>410711194407011513</t>
  </si>
  <si>
    <t>410703196402272510</t>
  </si>
  <si>
    <t>410721196909164060</t>
  </si>
  <si>
    <t>410703199612091025</t>
  </si>
  <si>
    <t>410702197211272516</t>
  </si>
  <si>
    <t>410703197010122542</t>
  </si>
  <si>
    <t>410702196308201023</t>
  </si>
  <si>
    <t>410703197009073042</t>
  </si>
  <si>
    <t>410703197010140513</t>
  </si>
  <si>
    <t>410702197707142547</t>
  </si>
  <si>
    <t>410703196712242528</t>
  </si>
  <si>
    <t>410781198906050442</t>
  </si>
  <si>
    <t>41282219660417152X</t>
  </si>
  <si>
    <t>410521198410024518</t>
  </si>
  <si>
    <t>410702196604102038</t>
  </si>
  <si>
    <t>410726199212160831</t>
  </si>
  <si>
    <t>410702194610151013</t>
  </si>
  <si>
    <t>41070219750526102X</t>
  </si>
  <si>
    <t>41092319870817365X</t>
  </si>
  <si>
    <t>410702196902060569</t>
  </si>
  <si>
    <t>410711196301241520</t>
  </si>
  <si>
    <t>410526198202257685</t>
  </si>
  <si>
    <t>410711199006142523</t>
  </si>
  <si>
    <r>
      <t>4</t>
    </r>
    <r>
      <rPr>
        <sz val="9"/>
        <rFont val="宋体"/>
        <family val="3"/>
        <charset val="134"/>
      </rPr>
      <t>10702196403182510</t>
    </r>
  </si>
  <si>
    <t>410711199610301519</t>
  </si>
  <si>
    <t>410523198810250058</t>
  </si>
  <si>
    <t>410702197502072514</t>
  </si>
  <si>
    <t>410521199303085213</t>
  </si>
  <si>
    <t>410702196804151512</t>
  </si>
  <si>
    <t>410711196901291564</t>
  </si>
  <si>
    <t>370406198906010070</t>
  </si>
  <si>
    <t>410703196112132528</t>
  </si>
  <si>
    <t>410702199403032014</t>
  </si>
  <si>
    <t>36073019850619002X</t>
  </si>
  <si>
    <t>410826197411215547</t>
  </si>
  <si>
    <t>410726198809235811</t>
  </si>
  <si>
    <t>410511198812181249</t>
  </si>
  <si>
    <t>410703196604283533</t>
  </si>
  <si>
    <t>410704198209150031</t>
  </si>
  <si>
    <t>410527199106023441</t>
  </si>
  <si>
    <t>410711196504081045</t>
  </si>
  <si>
    <t>410603196401051518</t>
  </si>
  <si>
    <t>410702196901221527</t>
  </si>
  <si>
    <t>23102719750506003X</t>
  </si>
  <si>
    <t>410728198409047013</t>
  </si>
  <si>
    <t>410725197702162041</t>
  </si>
  <si>
    <t>410711195910041511</t>
  </si>
  <si>
    <t>410702197012052035</t>
  </si>
  <si>
    <t>410721199010171047</t>
  </si>
  <si>
    <t>41070219891011102x</t>
  </si>
  <si>
    <t>410702197011250013</t>
  </si>
  <si>
    <t>410711195708210510</t>
  </si>
  <si>
    <t>410726199106150023</t>
  </si>
  <si>
    <t>370829198207020057</t>
  </si>
  <si>
    <t>410702195301010019</t>
  </si>
  <si>
    <t>41070319680210353X</t>
  </si>
  <si>
    <t>410527199110198025</t>
  </si>
  <si>
    <t>410711196807061041</t>
  </si>
  <si>
    <t>410702197202262025</t>
  </si>
  <si>
    <t>410702195704130015</t>
  </si>
  <si>
    <t>410703195003120515</t>
  </si>
  <si>
    <t>410782198910064544</t>
  </si>
  <si>
    <t>410724198906100043</t>
  </si>
  <si>
    <t>410522198610135913</t>
  </si>
  <si>
    <t>41070319630717252X</t>
  </si>
  <si>
    <t>410703197104012520</t>
  </si>
  <si>
    <t>410703196006100514</t>
  </si>
  <si>
    <t>410711196904230521</t>
  </si>
  <si>
    <t>413026195411194571</t>
  </si>
  <si>
    <t>410711198607011524</t>
  </si>
  <si>
    <t>410782199308109601</t>
  </si>
  <si>
    <t>410703196004271512</t>
  </si>
  <si>
    <t>410702196612200519</t>
  </si>
  <si>
    <t>410702198010202022</t>
  </si>
  <si>
    <t>229004196512125328</t>
  </si>
  <si>
    <t>410703196912242549</t>
  </si>
  <si>
    <t>410711197009281511</t>
  </si>
  <si>
    <t>410728197611150060</t>
  </si>
  <si>
    <t>410702196403111085</t>
  </si>
  <si>
    <t>410702196506282522</t>
  </si>
  <si>
    <t>410221199202134227</t>
  </si>
  <si>
    <t>410726198606100810</t>
  </si>
  <si>
    <t>410727198812052051</t>
  </si>
  <si>
    <t>410622199001220055</t>
  </si>
  <si>
    <t>410703197410262042</t>
  </si>
  <si>
    <t>410702195512060518</t>
  </si>
  <si>
    <t>410781197704023134</t>
  </si>
  <si>
    <t>410703197003021030</t>
  </si>
  <si>
    <t>410702199208202524</t>
  </si>
  <si>
    <t>410702196307271513</t>
  </si>
  <si>
    <t>410526197701091566</t>
  </si>
  <si>
    <t>410702196801041510</t>
  </si>
  <si>
    <t>410702198711302587</t>
  </si>
  <si>
    <t>410703196911233528</t>
  </si>
  <si>
    <t>410711195707081534</t>
  </si>
  <si>
    <t>410724199008065025</t>
  </si>
  <si>
    <t>410702195006200522</t>
  </si>
  <si>
    <t>410703196302220035</t>
  </si>
  <si>
    <t>410702199205081026</t>
  </si>
  <si>
    <t>410721199406184557</t>
  </si>
  <si>
    <t>410703197910032016</t>
  </si>
  <si>
    <t>410702196608061018</t>
  </si>
  <si>
    <t>410526198910127021</t>
  </si>
  <si>
    <t>410711197403090529</t>
  </si>
  <si>
    <t>410883199111076537</t>
  </si>
  <si>
    <t>410702197310150055</t>
  </si>
  <si>
    <t>401702196307080020</t>
  </si>
  <si>
    <t>410702196604212544</t>
  </si>
  <si>
    <t>410782199101113478</t>
  </si>
  <si>
    <t>410703196402282014</t>
  </si>
  <si>
    <t>410702195107182028</t>
  </si>
  <si>
    <t>410703198511170010</t>
  </si>
  <si>
    <t>410702194809152013</t>
  </si>
  <si>
    <t>342122197204170024</t>
  </si>
  <si>
    <t>410711197501021017</t>
  </si>
  <si>
    <t>410702197502032512</t>
  </si>
  <si>
    <t>41070219550920252x</t>
  </si>
  <si>
    <t>410711197709171620</t>
  </si>
  <si>
    <t>41072319790805158X</t>
  </si>
  <si>
    <t>410724197502274528</t>
  </si>
  <si>
    <t>410702197807251548</t>
  </si>
  <si>
    <t>41072119861110251X</t>
  </si>
  <si>
    <t>410726197711245021</t>
  </si>
  <si>
    <t>410703198103293011</t>
  </si>
  <si>
    <t>410702196904260513</t>
  </si>
  <si>
    <t>410703197501312535</t>
  </si>
  <si>
    <t>340603198001260821</t>
  </si>
  <si>
    <t>410711198711111568</t>
  </si>
  <si>
    <t>410721197704211526</t>
  </si>
  <si>
    <t>410702196810100519</t>
  </si>
  <si>
    <t>410711197611211049</t>
  </si>
  <si>
    <t>410711196607121521</t>
  </si>
  <si>
    <t>410711196010081539</t>
  </si>
  <si>
    <t>410522198806174455</t>
  </si>
  <si>
    <t>410703196203133024</t>
  </si>
  <si>
    <t>410702196505140020</t>
  </si>
  <si>
    <t>410702197507150526</t>
  </si>
  <si>
    <t>410711196510171012</t>
  </si>
  <si>
    <t>410702196507111012</t>
  </si>
  <si>
    <t>410703194005252015</t>
  </si>
  <si>
    <t>410725197312222029</t>
  </si>
  <si>
    <t>41070319740606051X</t>
  </si>
  <si>
    <t>410702196303241034</t>
  </si>
  <si>
    <t>34212919780807437X</t>
  </si>
  <si>
    <t>410781199211084130</t>
  </si>
  <si>
    <t>41071119591215152x</t>
  </si>
  <si>
    <t>410725198307196019</t>
  </si>
  <si>
    <t>410711199102201538</t>
  </si>
  <si>
    <t>410703197101253011</t>
  </si>
  <si>
    <t>410703194806250546</t>
  </si>
  <si>
    <t>410721198101194055</t>
  </si>
  <si>
    <t>41071119650119153X</t>
  </si>
  <si>
    <t>410703196912061019</t>
  </si>
  <si>
    <t>410782198804160065</t>
  </si>
  <si>
    <t>410703197512213022</t>
  </si>
  <si>
    <t>420400195003152927</t>
  </si>
  <si>
    <t>410703197112223053</t>
  </si>
  <si>
    <t>410711198709130524</t>
  </si>
  <si>
    <t>410726198906275815</t>
  </si>
  <si>
    <t>410702196807201044</t>
  </si>
  <si>
    <t>410702197006060020</t>
  </si>
  <si>
    <t>41070219630409104X</t>
  </si>
  <si>
    <t>410711197701050023</t>
  </si>
  <si>
    <t>410703196301260019</t>
  </si>
  <si>
    <t>410781199011301647</t>
  </si>
  <si>
    <t>372523197709277840</t>
  </si>
  <si>
    <t>410711197612121037</t>
  </si>
  <si>
    <t>410702195811131523</t>
  </si>
  <si>
    <t>410703197804083522</t>
  </si>
  <si>
    <t>410711198302152019</t>
  </si>
  <si>
    <t>410702197506300027</t>
  </si>
  <si>
    <t>410703194408030011</t>
  </si>
  <si>
    <t>410702196602171523</t>
  </si>
  <si>
    <t>410721196805194548</t>
  </si>
  <si>
    <t>239004197506024527</t>
  </si>
  <si>
    <t>410702196209112017</t>
  </si>
  <si>
    <t>41052119881001305X</t>
  </si>
  <si>
    <t>410702196904070023</t>
  </si>
  <si>
    <t>410703196803023013</t>
  </si>
  <si>
    <t>410523198910116518</t>
  </si>
  <si>
    <t>411081199106206864</t>
  </si>
  <si>
    <t>410702195908102024</t>
  </si>
  <si>
    <t>41062119871125251x</t>
  </si>
  <si>
    <t>410703197503021520</t>
  </si>
  <si>
    <t>410702197509271022</t>
  </si>
  <si>
    <t>410526199707125324</t>
  </si>
  <si>
    <t>410702199312151026</t>
  </si>
  <si>
    <t>410703194508200022</t>
  </si>
  <si>
    <t>410781199212266032</t>
  </si>
  <si>
    <t>410703197801221010</t>
  </si>
  <si>
    <t>410702196307270078</t>
  </si>
  <si>
    <t>410721197606103046</t>
  </si>
  <si>
    <t>410781197808253620</t>
  </si>
  <si>
    <t>140523197608057465</t>
  </si>
  <si>
    <t>410711196606270023</t>
  </si>
  <si>
    <t>41071119630716102X</t>
  </si>
  <si>
    <t>410621199009081081</t>
  </si>
  <si>
    <t>410702197112200525</t>
  </si>
  <si>
    <t>410702195312101522</t>
  </si>
  <si>
    <t>410726196804122034</t>
  </si>
  <si>
    <t>410702196510252545</t>
  </si>
  <si>
    <t>410702197001160057</t>
  </si>
  <si>
    <t>410781199303115125</t>
  </si>
  <si>
    <t>410622199803215012</t>
  </si>
  <si>
    <t>41071119800810151X</t>
  </si>
  <si>
    <t>410711197304301511</t>
  </si>
  <si>
    <t>41072719930212091X</t>
  </si>
  <si>
    <t>410526199307051514</t>
  </si>
  <si>
    <t>41071119750224153X</t>
  </si>
  <si>
    <t>410703195902281523</t>
  </si>
  <si>
    <t>410702198506081543</t>
  </si>
  <si>
    <t>410703197508159609</t>
  </si>
  <si>
    <t>410702197203161525</t>
  </si>
  <si>
    <t>410702196207182070</t>
  </si>
  <si>
    <t>410721199212143052</t>
  </si>
  <si>
    <t>410702196409062528</t>
  </si>
  <si>
    <t>410711199010282027</t>
  </si>
  <si>
    <t>152223199205245222</t>
  </si>
  <si>
    <t>410711197512251512</t>
  </si>
  <si>
    <t>412701196609283021</t>
  </si>
  <si>
    <t>410703197002101514</t>
  </si>
  <si>
    <t>410702196411271089</t>
  </si>
  <si>
    <t>410702198210021525</t>
  </si>
  <si>
    <t>410782199207013985</t>
  </si>
  <si>
    <t>412825198604057709</t>
  </si>
  <si>
    <t>410711196504031523</t>
  </si>
  <si>
    <t>410703196506250527</t>
  </si>
  <si>
    <t>410781194703037020</t>
  </si>
  <si>
    <t>410711198407171013</t>
  </si>
  <si>
    <t>410711199306050030</t>
  </si>
  <si>
    <t>41062119890924403X</t>
  </si>
  <si>
    <t>410721197702085028</t>
  </si>
  <si>
    <t>410711197102122064</t>
  </si>
  <si>
    <t>410702197102152021</t>
  </si>
  <si>
    <t>410702197111092024</t>
  </si>
  <si>
    <t>231121198103142237</t>
  </si>
  <si>
    <t>410711197408031528</t>
  </si>
  <si>
    <t>410703198912250513</t>
  </si>
  <si>
    <t>410711198508061526</t>
  </si>
  <si>
    <t>41070219820103253X</t>
  </si>
  <si>
    <t>410702195012162032</t>
  </si>
  <si>
    <t>410721199304050515</t>
  </si>
  <si>
    <t>41070319870821251X</t>
  </si>
  <si>
    <t>410882199012268609</t>
  </si>
  <si>
    <t>610112196410291026</t>
  </si>
  <si>
    <t>410711197608210045</t>
  </si>
  <si>
    <t>41071119890921102X</t>
  </si>
  <si>
    <t>410703196103092026</t>
  </si>
  <si>
    <t>410702196702202518</t>
  </si>
  <si>
    <t>410703195907033510</t>
  </si>
  <si>
    <t>410703195908200026</t>
  </si>
  <si>
    <t>410702195501050023</t>
  </si>
  <si>
    <t>410702196401071016</t>
  </si>
  <si>
    <t>410711196208250510</t>
  </si>
  <si>
    <t>410702196509091545</t>
  </si>
  <si>
    <t>41071119590312102X</t>
  </si>
  <si>
    <t>410725198706130578</t>
  </si>
  <si>
    <t>410702197412081011</t>
  </si>
  <si>
    <t>410726198512155810</t>
  </si>
  <si>
    <t>410702194611252529</t>
  </si>
  <si>
    <t>410702196006272029</t>
  </si>
  <si>
    <t>410702195705141541</t>
  </si>
  <si>
    <t>410724197311195026</t>
  </si>
  <si>
    <t>410711197402251538</t>
  </si>
  <si>
    <t>410711196312291558</t>
  </si>
  <si>
    <t>410725199005076913</t>
  </si>
  <si>
    <t>410702195510162027</t>
  </si>
  <si>
    <t>410702197302072026</t>
  </si>
  <si>
    <t>410702197011052121</t>
  </si>
  <si>
    <t>410704195305010035</t>
  </si>
  <si>
    <t>410703199206224013</t>
  </si>
  <si>
    <t>412702198104011819</t>
  </si>
  <si>
    <t>410702198205252548</t>
  </si>
  <si>
    <t>410728198802082069</t>
  </si>
  <si>
    <t>410702196003142544</t>
  </si>
  <si>
    <t>410702197610212529</t>
  </si>
  <si>
    <t>410702196811012529</t>
  </si>
  <si>
    <t>410704198103141022</t>
  </si>
  <si>
    <t>410502196309142036</t>
  </si>
  <si>
    <t>41070219551019052X</t>
  </si>
  <si>
    <t>410703198210230542</t>
  </si>
  <si>
    <t>410703196909292510</t>
  </si>
  <si>
    <t>410781196204084147</t>
  </si>
  <si>
    <t>410702198702072548</t>
  </si>
  <si>
    <t>410702197507291011</t>
  </si>
  <si>
    <t>410703196002210062</t>
  </si>
  <si>
    <t>410704197603130026</t>
  </si>
  <si>
    <t>410711194610201021</t>
  </si>
  <si>
    <t>410721198809091019</t>
  </si>
  <si>
    <t>410725199403239781</t>
  </si>
  <si>
    <t>410702196711140048</t>
  </si>
  <si>
    <t>410781196904190012</t>
  </si>
  <si>
    <t>410703196803140017</t>
  </si>
  <si>
    <t>41070319690701252X</t>
  </si>
  <si>
    <t>41070319920102301x</t>
  </si>
  <si>
    <t>41071119570713152x</t>
  </si>
  <si>
    <t>410703195210112032</t>
  </si>
  <si>
    <t>410702197511101524</t>
  </si>
  <si>
    <t>410726198605115826</t>
  </si>
  <si>
    <t>410803199008170080</t>
  </si>
  <si>
    <t>410704197003190527</t>
  </si>
  <si>
    <t>410726198902155859</t>
  </si>
  <si>
    <t>410711197701211026</t>
  </si>
  <si>
    <t>410702196411180013</t>
  </si>
  <si>
    <t>410703197010192516</t>
  </si>
  <si>
    <t>410703196611141517</t>
  </si>
  <si>
    <t>41071119710616005x</t>
  </si>
  <si>
    <t>410703194812083027</t>
  </si>
  <si>
    <t>410711198407181529</t>
  </si>
  <si>
    <t>410721198910124583</t>
  </si>
  <si>
    <t>410703196910150552</t>
  </si>
  <si>
    <t>410711197808161022</t>
  </si>
  <si>
    <t>410725196905083250</t>
  </si>
  <si>
    <t>410721198201193527</t>
  </si>
  <si>
    <t>410802195806052527</t>
  </si>
  <si>
    <t>410703198012081013</t>
  </si>
  <si>
    <t>410711199312011513</t>
  </si>
  <si>
    <r>
      <t>4</t>
    </r>
    <r>
      <rPr>
        <sz val="9"/>
        <rFont val="宋体"/>
        <family val="3"/>
        <charset val="134"/>
      </rPr>
      <t>10781196609040839</t>
    </r>
  </si>
  <si>
    <t>410703198404022514</t>
  </si>
  <si>
    <t>410711197109081541</t>
  </si>
  <si>
    <t>410721198808172028</t>
  </si>
  <si>
    <t>410782198909244994</t>
  </si>
  <si>
    <t>410703199405092519</t>
  </si>
  <si>
    <t>41071119760321002x</t>
  </si>
  <si>
    <t>410711195610091533</t>
  </si>
  <si>
    <t>41071119631129153X</t>
  </si>
  <si>
    <t>410402198702095719</t>
  </si>
  <si>
    <t>410711198211043044</t>
  </si>
  <si>
    <t>410702195506140028</t>
  </si>
  <si>
    <t>410725196712210022</t>
  </si>
  <si>
    <t>410721198401101535</t>
  </si>
  <si>
    <t>410703196606151518</t>
  </si>
  <si>
    <t>410703196604072031</t>
  </si>
  <si>
    <t>41042219700606600X</t>
  </si>
  <si>
    <t>4107821963040095448</t>
  </si>
  <si>
    <t>410711197308021541</t>
  </si>
  <si>
    <t>41072119591125452x</t>
  </si>
  <si>
    <t>410702198412260065</t>
  </si>
  <si>
    <t>410728197904126267</t>
  </si>
  <si>
    <t>410711196509151022</t>
  </si>
  <si>
    <t>410725198302253926</t>
  </si>
  <si>
    <t>410711197412300524</t>
  </si>
  <si>
    <t>410703197407260521</t>
  </si>
  <si>
    <t>410725197606190448</t>
  </si>
  <si>
    <t>410721198802022600</t>
  </si>
  <si>
    <t>410702196903020024</t>
  </si>
  <si>
    <t>410711199312151567</t>
  </si>
  <si>
    <t>410711196605010107</t>
  </si>
  <si>
    <t>410802194911184527</t>
  </si>
  <si>
    <t>410702197001021516</t>
  </si>
  <si>
    <t>410703198611272022</t>
  </si>
  <si>
    <t>410702197809101527</t>
  </si>
  <si>
    <t>410711195912210526</t>
  </si>
  <si>
    <t>41232519820320095X</t>
  </si>
  <si>
    <t>410703196612111520</t>
  </si>
  <si>
    <t>410711195708112021</t>
  </si>
  <si>
    <t>41070319890916303X</t>
  </si>
  <si>
    <t>410782199005270019</t>
  </si>
  <si>
    <t>410802197004093019</t>
  </si>
  <si>
    <t>410711198810311047</t>
  </si>
  <si>
    <t>410703198706032523</t>
  </si>
  <si>
    <t>410711197311270522</t>
  </si>
  <si>
    <t>410711197911091026</t>
  </si>
  <si>
    <t>410702197411082522</t>
  </si>
  <si>
    <t>410703197207270020</t>
  </si>
  <si>
    <t>410702197609302527</t>
  </si>
  <si>
    <t>410704194005120510</t>
  </si>
  <si>
    <t>410702197608032019</t>
  </si>
  <si>
    <t>410703198809260510</t>
  </si>
  <si>
    <t>410702198911261011</t>
  </si>
  <si>
    <t>410726199303052422</t>
  </si>
  <si>
    <t>410782198712221270</t>
  </si>
  <si>
    <t>410727197312017829</t>
  </si>
  <si>
    <t>410711198108151012</t>
  </si>
  <si>
    <t>410703198510072523</t>
  </si>
  <si>
    <t>410702197302150522</t>
  </si>
  <si>
    <t>410703195805182021</t>
  </si>
  <si>
    <t>410703195205050017</t>
  </si>
  <si>
    <t>410782198904214438</t>
  </si>
  <si>
    <t>41078119560929472x</t>
  </si>
  <si>
    <t>410711195804032064</t>
  </si>
  <si>
    <t>410727198408052316</t>
  </si>
  <si>
    <t>410703196412240555</t>
  </si>
  <si>
    <t>410703196608271011</t>
  </si>
  <si>
    <t>410703195712232536</t>
  </si>
  <si>
    <t>410702197104141529</t>
  </si>
  <si>
    <t>410703196701190523</t>
    <phoneticPr fontId="4" type="noConversion"/>
  </si>
  <si>
    <t>410823198805040415</t>
  </si>
  <si>
    <t>410703195911163510</t>
  </si>
  <si>
    <t>410711199608181554</t>
  </si>
  <si>
    <t>410703199007163537</t>
  </si>
  <si>
    <t>410711198712102073</t>
  </si>
  <si>
    <t>410702197612131538</t>
  </si>
  <si>
    <t>410703199301230518</t>
  </si>
  <si>
    <t>410711198701201527</t>
  </si>
  <si>
    <t>410721197105084027</t>
  </si>
  <si>
    <t>410702198907271030</t>
  </si>
  <si>
    <t>410721199310010018</t>
  </si>
  <si>
    <t>410703198809153520</t>
  </si>
  <si>
    <t>410703196804152562</t>
  </si>
  <si>
    <t>410825197310241539</t>
  </si>
  <si>
    <t>410724194805290038</t>
  </si>
  <si>
    <t>410703195308082011</t>
  </si>
  <si>
    <t>410725196912163611</t>
  </si>
  <si>
    <t>410702197611080521</t>
  </si>
  <si>
    <t>410711198311182543</t>
  </si>
  <si>
    <t>410703196310092555</t>
  </si>
  <si>
    <t>410711197011210026</t>
  </si>
  <si>
    <t>410702196502222522</t>
  </si>
  <si>
    <t>410703198309273518</t>
  </si>
  <si>
    <t>410782199101155256</t>
  </si>
  <si>
    <t>410703197301263011</t>
  </si>
  <si>
    <t>410621199005204523</t>
  </si>
  <si>
    <t>410702197202120510</t>
  </si>
  <si>
    <t>410726199010174629</t>
  </si>
  <si>
    <t>410711197212031016</t>
  </si>
  <si>
    <t>410702195012292523</t>
  </si>
  <si>
    <t>410711198706180024</t>
  </si>
  <si>
    <t>410702196901122043</t>
  </si>
  <si>
    <t>410702195011121511</t>
  </si>
  <si>
    <t>41070319800421201X</t>
  </si>
  <si>
    <t>410702198904102522</t>
  </si>
  <si>
    <t>410804199308080067</t>
  </si>
  <si>
    <t>410702196307231546</t>
  </si>
  <si>
    <t>410711196311100529</t>
  </si>
  <si>
    <t>410721197703252027</t>
  </si>
  <si>
    <t>410704198407071027</t>
  </si>
  <si>
    <t>410704197512150021</t>
  </si>
  <si>
    <t>410703196808150556</t>
  </si>
  <si>
    <t>410726195305091216</t>
  </si>
  <si>
    <t>410702194605270026</t>
  </si>
  <si>
    <t>410711196505101511</t>
  </si>
  <si>
    <t>413023197201142749</t>
  </si>
  <si>
    <t>410711197103292049</t>
  </si>
  <si>
    <t>410703196510110519</t>
  </si>
  <si>
    <t>410702196709091523</t>
  </si>
  <si>
    <t>410702197011070063</t>
  </si>
  <si>
    <t>410702199006051019</t>
  </si>
  <si>
    <t>41072719760421201X</t>
  </si>
  <si>
    <t>410721197901091527</t>
  </si>
  <si>
    <t>410702196411262019</t>
  </si>
  <si>
    <t>410522194901240053</t>
  </si>
  <si>
    <t>410721197004190015</t>
  </si>
  <si>
    <t>410725198907064212</t>
  </si>
  <si>
    <t>232700195408191046</t>
  </si>
  <si>
    <t>410702196307280014</t>
  </si>
  <si>
    <t>410702197010010528</t>
  </si>
  <si>
    <t>410703194812080520</t>
  </si>
  <si>
    <t>410702199308242021</t>
  </si>
  <si>
    <t>41070319690515302X</t>
  </si>
  <si>
    <t>410703197301143511</t>
  </si>
  <si>
    <t>410703198210172012</t>
  </si>
  <si>
    <t>410703199107151525</t>
  </si>
  <si>
    <t>410702196212242023</t>
  </si>
  <si>
    <t>410825199207237522</t>
  </si>
  <si>
    <t>410703196212102529</t>
  </si>
  <si>
    <t>410725197010063923</t>
  </si>
  <si>
    <t>410781197502140025</t>
  </si>
  <si>
    <t>410702197405190527</t>
  </si>
  <si>
    <t>41070219810818001X</t>
  </si>
  <si>
    <t>410703196311263520</t>
  </si>
  <si>
    <t>410603198802233012</t>
  </si>
  <si>
    <t>410702197210280514</t>
  </si>
  <si>
    <t>411221199210032010</t>
  </si>
  <si>
    <t>410702198710311019</t>
  </si>
  <si>
    <t>410711196807131038</t>
  </si>
  <si>
    <t>410711197811241525</t>
  </si>
  <si>
    <t>410702199808080516</t>
  </si>
  <si>
    <t>410702195303121513</t>
  </si>
  <si>
    <t>410703196402100516</t>
  </si>
  <si>
    <t>41070319591221202X</t>
  </si>
  <si>
    <t>41071119780509002X</t>
  </si>
  <si>
    <t>410928197607033348</t>
  </si>
  <si>
    <t>410703197102233063</t>
  </si>
  <si>
    <t>410711199211170048</t>
  </si>
  <si>
    <t>410621198812110019</t>
  </si>
  <si>
    <t>410721198503135023</t>
  </si>
  <si>
    <t>410711197610051039</t>
  </si>
  <si>
    <t>410703197809183012</t>
  </si>
  <si>
    <t>410711196010081512</t>
  </si>
  <si>
    <t>410702198102091024</t>
  </si>
  <si>
    <t>410804199102050049</t>
  </si>
  <si>
    <t>410702197301080032</t>
  </si>
  <si>
    <t>410724197111242529</t>
  </si>
  <si>
    <t>410727198309203510</t>
  </si>
  <si>
    <t>410702195703151025</t>
  </si>
  <si>
    <t>410704198206120021</t>
  </si>
  <si>
    <t>410704198901020014</t>
  </si>
  <si>
    <t>410703198804272029</t>
  </si>
  <si>
    <t>410703195903082067</t>
  </si>
  <si>
    <t>41070219590215101X</t>
  </si>
  <si>
    <t>410703196805202517</t>
  </si>
  <si>
    <t>410703196908052523</t>
  </si>
  <si>
    <t>410724199509070017</t>
  </si>
  <si>
    <t>410702197108090028</t>
  </si>
  <si>
    <t>410724199301140020</t>
  </si>
  <si>
    <t>410702199711102029</t>
  </si>
  <si>
    <t>410721199005132027</t>
  </si>
  <si>
    <t>410702199104262012</t>
  </si>
  <si>
    <t>410702195708150531</t>
  </si>
  <si>
    <t>410721196912285023</t>
  </si>
  <si>
    <t>410702196709190521</t>
  </si>
  <si>
    <t>41070319700703201X</t>
  </si>
  <si>
    <t>410711199205111017</t>
  </si>
  <si>
    <t>41070219591026003X</t>
  </si>
  <si>
    <t>41070219700210206X</t>
  </si>
  <si>
    <t>410721199510251561</t>
  </si>
  <si>
    <t>410711196812261021</t>
  </si>
  <si>
    <t>41052319911201604X</t>
  </si>
  <si>
    <t>410711199009171039</t>
  </si>
  <si>
    <t>410726197806236224</t>
  </si>
  <si>
    <t>410711197904101521</t>
  </si>
  <si>
    <t>410703196508012039</t>
  </si>
  <si>
    <t>4107021198711031043</t>
  </si>
  <si>
    <t>410703195506022511</t>
  </si>
  <si>
    <t>41070319409153014</t>
  </si>
  <si>
    <t>410703197704170012</t>
  </si>
  <si>
    <t>430381198112216545</t>
  </si>
  <si>
    <t>410184198310280040</t>
  </si>
  <si>
    <t>41070319700107303X</t>
  </si>
  <si>
    <t>41072419740424152X</t>
  </si>
  <si>
    <t>410711196609011086</t>
  </si>
  <si>
    <t>410703197108290018</t>
  </si>
  <si>
    <t>410711199004212516</t>
  </si>
  <si>
    <t>410602196912052030</t>
  </si>
  <si>
    <t>152104199311254910</t>
  </si>
  <si>
    <t>410703196602041020</t>
  </si>
  <si>
    <t>410702196011132012</t>
  </si>
  <si>
    <t>41070219440828252x</t>
  </si>
  <si>
    <t>410703194610100028</t>
  </si>
  <si>
    <t>410711197610221026</t>
  </si>
  <si>
    <t>410726197402051629</t>
  </si>
  <si>
    <t>410702196311162512</t>
  </si>
  <si>
    <t>41070419901214103x</t>
  </si>
  <si>
    <t>410721199112194522</t>
  </si>
  <si>
    <t>410711197303161529</t>
  </si>
  <si>
    <t>410702196209202020</t>
  </si>
  <si>
    <t>410704196207221044</t>
  </si>
  <si>
    <t>411528199006213720</t>
  </si>
  <si>
    <t>41070319530310252x</t>
  </si>
  <si>
    <t>410702195608201039</t>
  </si>
  <si>
    <t>410721197211271539</t>
  </si>
  <si>
    <t>410782199211159629</t>
  </si>
  <si>
    <t>410702197311211526</t>
  </si>
  <si>
    <t>410703196110173027</t>
  </si>
  <si>
    <t>410702196712211012</t>
  </si>
  <si>
    <t>410703195504060530</t>
  </si>
  <si>
    <t>410703195710253026</t>
  </si>
  <si>
    <t>410724198108305036</t>
  </si>
  <si>
    <t>410711196904231540</t>
  </si>
  <si>
    <t>41072119841027354x</t>
  </si>
  <si>
    <t>410726199208285076</t>
  </si>
  <si>
    <t>410782198901154126</t>
  </si>
  <si>
    <t>410703198301093029</t>
  </si>
  <si>
    <t>410702197804072528</t>
  </si>
  <si>
    <t>410703198903140523</t>
  </si>
  <si>
    <t>410703197209029572</t>
  </si>
  <si>
    <t>410711196101151512</t>
  </si>
  <si>
    <t>410702197311301011</t>
  </si>
  <si>
    <t>410703195810140029</t>
  </si>
  <si>
    <t>410711196602080070</t>
  </si>
  <si>
    <t>410703195603110011</t>
  </si>
  <si>
    <t>410702196904131017</t>
  </si>
  <si>
    <t>410704196010040522</t>
  </si>
  <si>
    <t>410702197305170019</t>
  </si>
  <si>
    <t>410726199005100422</t>
  </si>
  <si>
    <t>410702197202142525</t>
  </si>
  <si>
    <t>410702199502221013</t>
  </si>
  <si>
    <t>410703196403230021</t>
  </si>
  <si>
    <t>410711197804042026</t>
  </si>
  <si>
    <t>410702196812012029</t>
  </si>
  <si>
    <t>412726199302190059</t>
  </si>
  <si>
    <t>410702197702120517</t>
  </si>
  <si>
    <t>410825199008227540</t>
  </si>
  <si>
    <t>410727199210242012</t>
  </si>
  <si>
    <t>410702193807191030</t>
  </si>
  <si>
    <t>410711198008131030</t>
  </si>
  <si>
    <t>41070319600121204X</t>
  </si>
  <si>
    <t>410823197012107945</t>
  </si>
  <si>
    <t>410702197002072040</t>
  </si>
  <si>
    <t>410711195906240526</t>
  </si>
  <si>
    <t>410703197101190014</t>
  </si>
  <si>
    <t>410704197401050060</t>
  </si>
  <si>
    <t>410725199404103245</t>
  </si>
  <si>
    <t>410105196509060518</t>
  </si>
  <si>
    <t>410526198906031641</t>
  </si>
  <si>
    <t>410702196307131027</t>
  </si>
  <si>
    <t>410702196505070528</t>
  </si>
  <si>
    <t>41070219530520104x</t>
  </si>
  <si>
    <t>410703197804242028</t>
  </si>
  <si>
    <t>410722197208160447</t>
  </si>
  <si>
    <t>410702197312240548</t>
  </si>
  <si>
    <t>411321198908062511</t>
  </si>
  <si>
    <t>410711199412299040</t>
  </si>
  <si>
    <t>410703198006102519</t>
  </si>
  <si>
    <t>410711197307151061</t>
  </si>
  <si>
    <t>410702197208201020</t>
  </si>
  <si>
    <t>41072119890513455X</t>
  </si>
  <si>
    <t>410702197903142026</t>
  </si>
  <si>
    <t>410703197311093554</t>
  </si>
  <si>
    <t>41070219630303051x</t>
  </si>
  <si>
    <t>410721199006083562</t>
  </si>
  <si>
    <t>410726198912040027</t>
  </si>
  <si>
    <t>410703196405250034</t>
  </si>
  <si>
    <t>410702195811151057</t>
  </si>
  <si>
    <t>411002199002063015</t>
  </si>
  <si>
    <t>410782199411053191</t>
  </si>
  <si>
    <t>410703197008052012</t>
  </si>
  <si>
    <t>412824198609011455</t>
  </si>
  <si>
    <t>410702196204022020</t>
  </si>
  <si>
    <t>410702195210151019</t>
  </si>
  <si>
    <t>41070219860611201x</t>
  </si>
  <si>
    <t>410703198501233516</t>
  </si>
  <si>
    <t>410702197108272024</t>
  </si>
  <si>
    <t>410711197511051041</t>
  </si>
  <si>
    <t>410702197005070518</t>
  </si>
  <si>
    <t>410782198810185445</t>
  </si>
  <si>
    <t>410702195508171522</t>
  </si>
  <si>
    <t>41070219650812101x</t>
  </si>
  <si>
    <t>41070219641004057X</t>
  </si>
  <si>
    <t>410711198702031013</t>
  </si>
  <si>
    <t>41072119870315507X</t>
  </si>
  <si>
    <t>410702195702152034</t>
  </si>
  <si>
    <t>410702195611281527</t>
  </si>
  <si>
    <t>410724198812300044</t>
  </si>
  <si>
    <t>410711199305281523</t>
  </si>
  <si>
    <t>410702195809242021</t>
  </si>
  <si>
    <t>410702196402231026</t>
  </si>
  <si>
    <t>410703198211052530</t>
  </si>
  <si>
    <t>410703198304172523</t>
  </si>
  <si>
    <t>410711198808271517</t>
  </si>
  <si>
    <t>410711197204271079</t>
  </si>
  <si>
    <t>417073198704071529</t>
  </si>
  <si>
    <t>412727198801143531</t>
  </si>
  <si>
    <t>410702194910062530</t>
  </si>
  <si>
    <t>410703195808163539</t>
  </si>
  <si>
    <t>410702198303160516</t>
  </si>
  <si>
    <t>412702198306282334</t>
  </si>
  <si>
    <t>410702196310292518</t>
  </si>
  <si>
    <t>410703194302010514</t>
  </si>
  <si>
    <t>410702197610251528</t>
  </si>
  <si>
    <t>410703196212250513</t>
  </si>
  <si>
    <t>410703196309113021</t>
  </si>
  <si>
    <t>410702195509212031</t>
  </si>
  <si>
    <t>410711196704050542</t>
  </si>
  <si>
    <t>410702195506052028</t>
  </si>
  <si>
    <t>410782199511074993</t>
  </si>
  <si>
    <t>420901197911131227</t>
  </si>
  <si>
    <t>410702195709202014</t>
  </si>
  <si>
    <t>41112219881106003X</t>
  </si>
  <si>
    <t>410704198810151529</t>
  </si>
  <si>
    <t>410703197803083029</t>
  </si>
  <si>
    <t>410702196810241047</t>
  </si>
  <si>
    <t>410782198805194435</t>
  </si>
  <si>
    <t>410711196804220086</t>
  </si>
  <si>
    <t>410703197503302023</t>
  </si>
  <si>
    <t>410725199310299806</t>
  </si>
  <si>
    <t>410711198712250551</t>
  </si>
  <si>
    <t>410703196807260526</t>
  </si>
  <si>
    <t>410711195806151577</t>
  </si>
  <si>
    <t>410711196508022042</t>
  </si>
  <si>
    <t>41070319620307102X</t>
  </si>
  <si>
    <t>410711199106091014</t>
  </si>
  <si>
    <t>410711196601050080</t>
  </si>
  <si>
    <t>410781196703190016</t>
  </si>
  <si>
    <t>410702197209101064</t>
  </si>
  <si>
    <t>410726197404125820</t>
  </si>
  <si>
    <t>410711197405231516</t>
  </si>
  <si>
    <t>41072419710929352x</t>
  </si>
  <si>
    <t>410703197110092547</t>
  </si>
  <si>
    <t>410721198601240011</t>
  </si>
  <si>
    <t>410702197810261026</t>
  </si>
  <si>
    <t>410711198802230538</t>
  </si>
  <si>
    <t>41078119850716651X</t>
  </si>
  <si>
    <t>410702197012301011</t>
  </si>
  <si>
    <t>410703195912301516</t>
  </si>
  <si>
    <t>410702196309020048</t>
  </si>
  <si>
    <t>410702196804280517</t>
  </si>
  <si>
    <t>410711196507231547</t>
  </si>
  <si>
    <t>410711199403131019</t>
  </si>
  <si>
    <t>410703197311023011</t>
  </si>
  <si>
    <t>41070219630812104X</t>
  </si>
  <si>
    <t>410703197112283021</t>
  </si>
  <si>
    <t>410703198202153516</t>
  </si>
  <si>
    <t>410725199106242415</t>
  </si>
  <si>
    <t>410702198608153018</t>
  </si>
  <si>
    <t>410703199101042010</t>
  </si>
  <si>
    <t>410702196605241021</t>
  </si>
  <si>
    <t>410702197010310010</t>
  </si>
  <si>
    <t>410721197901060528</t>
  </si>
  <si>
    <t>410702196501080606</t>
  </si>
  <si>
    <t>410703196401042545</t>
  </si>
  <si>
    <t>410702197203220011</t>
  </si>
  <si>
    <t>410702196301280523</t>
  </si>
  <si>
    <t>410702194603120016</t>
  </si>
  <si>
    <t>411023198108302026</t>
  </si>
  <si>
    <t>410711196904140040</t>
  </si>
  <si>
    <t>410703195812183022</t>
  </si>
  <si>
    <t>410711198209042544</t>
  </si>
  <si>
    <t>410702196812240531</t>
  </si>
  <si>
    <t>410711195311160535</t>
  </si>
  <si>
    <t>410702198610222019</t>
  </si>
  <si>
    <t>410703195912082536</t>
  </si>
  <si>
    <t>410703198607020519</t>
  </si>
  <si>
    <t>410711198802042510</t>
  </si>
  <si>
    <t>410702195603190027</t>
  </si>
  <si>
    <t>410702196308291014</t>
  </si>
  <si>
    <t>410702193305060524</t>
  </si>
  <si>
    <t>410721198804153022</t>
  </si>
  <si>
    <t>410703199003081032</t>
  </si>
  <si>
    <t>410727197006027316</t>
  </si>
  <si>
    <t>410702194806270524</t>
  </si>
  <si>
    <t>410711197211241601</t>
  </si>
  <si>
    <t>410703199509054023</t>
  </si>
  <si>
    <t>410711196607181057</t>
  </si>
  <si>
    <t>410711196808021543</t>
  </si>
  <si>
    <t>410703196311182042</t>
  </si>
  <si>
    <t>410703198812011523</t>
  </si>
  <si>
    <t>410702195105200018</t>
  </si>
  <si>
    <t>622323199310020242</t>
  </si>
  <si>
    <t>410711195801262016</t>
  </si>
  <si>
    <t>410782198511065419</t>
  </si>
  <si>
    <t>410727198808033528</t>
  </si>
  <si>
    <t>410702196903021529</t>
  </si>
  <si>
    <t>410703199104062017</t>
  </si>
  <si>
    <t>410703199405232032</t>
  </si>
  <si>
    <t>410922198212024523</t>
  </si>
  <si>
    <t>410703195801170015</t>
  </si>
  <si>
    <t>410711196411151518</t>
  </si>
  <si>
    <t>410702197506132529</t>
  </si>
  <si>
    <t>410703196311050023</t>
  </si>
  <si>
    <t>410721197210264089</t>
  </si>
  <si>
    <t>410702196601211036</t>
  </si>
  <si>
    <t>410702195212301025</t>
  </si>
  <si>
    <t>410703197009031029</t>
  </si>
  <si>
    <t>410703197004280528</t>
  </si>
  <si>
    <t>410703197201120021</t>
  </si>
  <si>
    <t>412926197609150707</t>
  </si>
  <si>
    <t>41061119770716451X</t>
  </si>
  <si>
    <t>41082319910307026X</t>
  </si>
  <si>
    <t>410703197110263529</t>
  </si>
  <si>
    <t>410703199012141017</t>
  </si>
  <si>
    <t>410711198409051525</t>
  </si>
  <si>
    <t>41071119840212105x</t>
  </si>
  <si>
    <t>410703199803053523</t>
  </si>
  <si>
    <t>410703196810032540</t>
  </si>
  <si>
    <t>410703196103063014</t>
  </si>
  <si>
    <t>410702197707050562</t>
  </si>
  <si>
    <t>410711199001101546</t>
  </si>
  <si>
    <t>410702196309082046</t>
  </si>
  <si>
    <t>410703198302093020</t>
  </si>
  <si>
    <t>410702195909161018</t>
  </si>
  <si>
    <t>410711199011203036</t>
  </si>
  <si>
    <t>410724198805011017</t>
  </si>
  <si>
    <t>410703196311010523</t>
  </si>
  <si>
    <t>410703196905220018</t>
  </si>
  <si>
    <t>410782198912145428</t>
  </si>
  <si>
    <t>410723197201210022</t>
  </si>
  <si>
    <t>410704196601231021</t>
  </si>
  <si>
    <t>410702196103261516</t>
  </si>
  <si>
    <t>410703196203283524</t>
  </si>
  <si>
    <t>410521199012205609</t>
  </si>
  <si>
    <t>410711196101291515</t>
  </si>
  <si>
    <t>410782198904044790</t>
  </si>
  <si>
    <t>410703195409243021</t>
  </si>
  <si>
    <t>410721198802073037</t>
  </si>
  <si>
    <t>41071119690217102x</t>
  </si>
  <si>
    <t>410183198904107046</t>
  </si>
  <si>
    <t>410702196105251020</t>
  </si>
  <si>
    <t>410702196203090515</t>
  </si>
  <si>
    <t>410711197403191514</t>
  </si>
  <si>
    <t>410702195802121016</t>
  </si>
  <si>
    <t>410702194404171021</t>
  </si>
  <si>
    <t>410711197406162049</t>
  </si>
  <si>
    <t>410711197107021510</t>
  </si>
  <si>
    <t>410702196007070015</t>
  </si>
  <si>
    <t>410721199402013515</t>
  </si>
  <si>
    <t>410711196811171016</t>
  </si>
  <si>
    <t>410724197910194527</t>
  </si>
  <si>
    <t>410703199201222027</t>
  </si>
  <si>
    <t>410703196103263518</t>
  </si>
  <si>
    <t>410703198901271511</t>
  </si>
  <si>
    <t>410703197608233546</t>
  </si>
  <si>
    <t>410702199310171015</t>
  </si>
  <si>
    <t>410703195403251020</t>
  </si>
  <si>
    <t>410711195402031544</t>
  </si>
  <si>
    <t>41071119650226151X</t>
  </si>
  <si>
    <t>410923198805022423</t>
  </si>
  <si>
    <t>410721198504055025</t>
  </si>
  <si>
    <t>410711199111061020</t>
  </si>
  <si>
    <t>410703195711062520</t>
  </si>
  <si>
    <t>410711198508212021</t>
  </si>
  <si>
    <t>410702197603071027</t>
  </si>
  <si>
    <t>410702197308272010</t>
  </si>
  <si>
    <t>410727199007044969</t>
  </si>
  <si>
    <t>410703196804230022</t>
  </si>
  <si>
    <t>410923199306141721</t>
  </si>
  <si>
    <t>410426198802030032</t>
  </si>
  <si>
    <t>410702193811182014</t>
  </si>
  <si>
    <t>410711197710183012</t>
  </si>
  <si>
    <t>410702198611242038</t>
  </si>
  <si>
    <t>410711199205201039</t>
  </si>
  <si>
    <t>410703198408151030</t>
  </si>
  <si>
    <t>410702196211011522</t>
  </si>
  <si>
    <t>410702196506170029</t>
  </si>
  <si>
    <t>41070319891121051x</t>
  </si>
  <si>
    <t>410711196606140034</t>
  </si>
  <si>
    <t>410702196006100526</t>
  </si>
  <si>
    <t>410703196309203027</t>
  </si>
  <si>
    <t>410711197609021545</t>
  </si>
  <si>
    <t>410781198708209790</t>
  </si>
  <si>
    <t>410883199108281513</t>
  </si>
  <si>
    <t>410702198009021021</t>
  </si>
  <si>
    <t>410802196302053029</t>
  </si>
  <si>
    <t>410703196007253029</t>
  </si>
  <si>
    <t>410702197911030518</t>
  </si>
  <si>
    <t>410782198608020743</t>
  </si>
  <si>
    <t>410726199208063422</t>
  </si>
  <si>
    <t>410711197702222069</t>
  </si>
  <si>
    <t>410726197806288120</t>
  </si>
  <si>
    <t>410702197909120020</t>
  </si>
  <si>
    <t>410702196706300529</t>
  </si>
  <si>
    <t>410711197206060144</t>
  </si>
  <si>
    <t>410521199211015533</t>
  </si>
  <si>
    <t>41072819661014510X</t>
  </si>
  <si>
    <t>410702197512282515</t>
  </si>
  <si>
    <t>410482198207106769</t>
  </si>
  <si>
    <t>412723196910075051</t>
  </si>
  <si>
    <t>410702196912282536</t>
  </si>
  <si>
    <t>410702197111041040</t>
  </si>
  <si>
    <t>410702199502061515</t>
  </si>
  <si>
    <t>410702196802281022</t>
  </si>
  <si>
    <t>410702193203161025</t>
  </si>
  <si>
    <t>410702198405310028</t>
  </si>
  <si>
    <t>410781197009202624</t>
  </si>
  <si>
    <t>410703195212091511</t>
  </si>
  <si>
    <t>410702196806023020</t>
  </si>
  <si>
    <t>410711199303071012</t>
  </si>
  <si>
    <t>410726193708103817</t>
  </si>
  <si>
    <t>510525197102115009</t>
  </si>
  <si>
    <t>410721198806261529</t>
  </si>
  <si>
    <t>410702199009290533</t>
  </si>
  <si>
    <t>410603195601282017</t>
  </si>
  <si>
    <t>410711196704082026</t>
  </si>
  <si>
    <t>412828197411200446</t>
  </si>
  <si>
    <t>41070319591015257X</t>
  </si>
  <si>
    <t>410721198701084511</t>
  </si>
  <si>
    <t>41072619760216461x</t>
  </si>
  <si>
    <t>413024196103152910</t>
  </si>
  <si>
    <t>410702194901120524</t>
  </si>
  <si>
    <t>410711196806060522</t>
  </si>
  <si>
    <t>410711196805031041</t>
  </si>
  <si>
    <t>41070319621030352X</t>
  </si>
  <si>
    <t>410711197806241045</t>
  </si>
  <si>
    <t>410703199003290512</t>
  </si>
  <si>
    <t>410703194705200523</t>
  </si>
  <si>
    <t>410703193712192010</t>
  </si>
  <si>
    <t>410825199104151515</t>
  </si>
  <si>
    <t>410521199208215569</t>
  </si>
  <si>
    <t>410725196603262069</t>
  </si>
  <si>
    <t>410702196008022023</t>
  </si>
  <si>
    <t>410702197109261554</t>
  </si>
  <si>
    <t>410725199312305712</t>
  </si>
  <si>
    <t>410711199703242511</t>
  </si>
  <si>
    <t>410702197307221510</t>
  </si>
  <si>
    <t>410702193305010527</t>
  </si>
  <si>
    <t>410702196009151038</t>
  </si>
  <si>
    <t>410721199202241011</t>
  </si>
  <si>
    <t>410782198710262220</t>
  </si>
  <si>
    <t>410702196910051048</t>
  </si>
  <si>
    <t>410702196502231015</t>
  </si>
  <si>
    <t>410702197503070529</t>
  </si>
  <si>
    <t>410702197601130011</t>
  </si>
  <si>
    <t>410703195410151095</t>
  </si>
  <si>
    <t>410703196806221015</t>
  </si>
  <si>
    <t>410704199008191528</t>
  </si>
  <si>
    <t>41070319750726102X</t>
  </si>
  <si>
    <t>411024199207290033</t>
  </si>
  <si>
    <t>410703195401160547</t>
  </si>
  <si>
    <t>410703195509031528</t>
  </si>
  <si>
    <t>410703197203033044</t>
  </si>
  <si>
    <t>410703197804041023</t>
  </si>
  <si>
    <t>410781196209181237</t>
  </si>
  <si>
    <t>410703196909212533</t>
  </si>
  <si>
    <t>410702196212131024</t>
  </si>
  <si>
    <t>41070219411010152X</t>
  </si>
  <si>
    <t>410702197001162044</t>
  </si>
  <si>
    <t>410702197106190025</t>
  </si>
  <si>
    <t>410702199312170550</t>
  </si>
  <si>
    <t>410703199811050517</t>
  </si>
  <si>
    <t>410703196802233537</t>
  </si>
  <si>
    <t>41071119640210201X</t>
  </si>
  <si>
    <t>410703195111051529</t>
  </si>
  <si>
    <t>410703196807010025</t>
  </si>
  <si>
    <t>410711196304181041</t>
  </si>
  <si>
    <t>410711198707161511</t>
  </si>
  <si>
    <t>410702196201222537</t>
  </si>
  <si>
    <t>410703194908092526</t>
  </si>
  <si>
    <t>411303199204053539</t>
  </si>
  <si>
    <t>410726197705255418</t>
  </si>
  <si>
    <t>410726199001304620</t>
  </si>
  <si>
    <t>410702198908210010</t>
  </si>
  <si>
    <t>371522198605086537</t>
  </si>
  <si>
    <t>410711195702072049</t>
  </si>
  <si>
    <t>410703196901240513</t>
  </si>
  <si>
    <t>130223197706166114</t>
  </si>
  <si>
    <t>410703196901043042</t>
  </si>
  <si>
    <t>410722196709021221</t>
  </si>
  <si>
    <t>410702198011150519</t>
  </si>
  <si>
    <t>412924197308234517</t>
  </si>
  <si>
    <t>410711199008260515</t>
  </si>
  <si>
    <t>410703197001182017</t>
  </si>
  <si>
    <t>152101198106060937</t>
  </si>
  <si>
    <t>410711197405011521</t>
  </si>
  <si>
    <t>410711198003201589</t>
  </si>
  <si>
    <t>410703196306061537</t>
  </si>
  <si>
    <t>410702197009142523</t>
  </si>
  <si>
    <t>41072619910501541x</t>
  </si>
  <si>
    <t>410703196106242026</t>
  </si>
  <si>
    <t>410711199105251522</t>
  </si>
  <si>
    <t>41070219870626001x</t>
  </si>
  <si>
    <t>41072719920316954X</t>
  </si>
  <si>
    <t>410711198702042011</t>
  </si>
  <si>
    <t>410711196909150520</t>
  </si>
  <si>
    <t>410702195412010580</t>
  </si>
  <si>
    <t>410721199208014522</t>
  </si>
  <si>
    <t>410702196912200529</t>
  </si>
  <si>
    <t>410703199108313530</t>
  </si>
  <si>
    <t>410721197411215021</t>
  </si>
  <si>
    <t>410711196812171544</t>
  </si>
  <si>
    <t>41070219720318302X</t>
  </si>
  <si>
    <t>410782199004200035</t>
  </si>
  <si>
    <t>410711195406261531</t>
  </si>
  <si>
    <t>410702196601262044</t>
  </si>
  <si>
    <t>410703196210013039</t>
  </si>
  <si>
    <t>410704195704150510</t>
  </si>
  <si>
    <t>410711199407231025</t>
  </si>
  <si>
    <t>410603198910033026</t>
  </si>
  <si>
    <t>410711199303101517</t>
  </si>
  <si>
    <t>410527199003292040</t>
  </si>
  <si>
    <t>楼栋号</t>
    <phoneticPr fontId="1" type="noConversion"/>
  </si>
  <si>
    <t>1号楼</t>
    <phoneticPr fontId="1" type="noConversion"/>
  </si>
  <si>
    <t>2号楼</t>
    <phoneticPr fontId="1" type="noConversion"/>
  </si>
  <si>
    <t>3号楼</t>
    <phoneticPr fontId="1" type="noConversion"/>
  </si>
  <si>
    <t>5号楼</t>
    <phoneticPr fontId="1" type="noConversion"/>
  </si>
  <si>
    <t>6号楼</t>
    <phoneticPr fontId="1" type="noConversion"/>
  </si>
  <si>
    <t>8号楼</t>
    <phoneticPr fontId="1" type="noConversion"/>
  </si>
  <si>
    <t>9号楼</t>
    <phoneticPr fontId="1" type="noConversion"/>
  </si>
  <si>
    <t>3#号楼</t>
    <phoneticPr fontId="1" type="noConversion"/>
  </si>
  <si>
    <t>1#号楼</t>
    <phoneticPr fontId="1" type="noConversion"/>
  </si>
  <si>
    <t>9号楼</t>
    <phoneticPr fontId="1" type="noConversion"/>
  </si>
  <si>
    <t>乔谢第一批租金、物业费缴交人员（非减免）</t>
    <phoneticPr fontId="1" type="noConversion"/>
  </si>
  <si>
    <t>2#号楼</t>
    <phoneticPr fontId="1" type="noConversion"/>
  </si>
  <si>
    <t>5#号楼</t>
    <phoneticPr fontId="1" type="noConversion"/>
  </si>
  <si>
    <t>6#号楼</t>
    <phoneticPr fontId="1" type="noConversion"/>
  </si>
  <si>
    <t>8#号楼</t>
    <phoneticPr fontId="1" type="noConversion"/>
  </si>
  <si>
    <t>9#号楼</t>
    <phoneticPr fontId="1" type="noConversion"/>
  </si>
  <si>
    <t>乔谢第一批租金、物业费缴交人员（非减免）</t>
    <phoneticPr fontId="1" type="noConversion"/>
  </si>
  <si>
    <t>8#号楼</t>
    <phoneticPr fontId="1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</si>
</sst>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theme="1"/>
      <name val="等线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 tint="4.9989318521683403E-2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9"/>
      <name val="等线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2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/>
    <xf numFmtId="0" fontId="5" fillId="0" borderId="0"/>
    <xf numFmtId="0" fontId="10" fillId="3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8" fillId="0" borderId="1" xfId="3" quotePrefix="1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wrapText="1"/>
    </xf>
    <xf numFmtId="49" fontId="8" fillId="0" borderId="1" xfId="0" quotePrefix="1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4" fillId="0" borderId="3" xfId="3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49" fontId="4" fillId="0" borderId="4" xfId="2" applyNumberFormat="1" applyFont="1" applyFill="1" applyBorder="1" applyAlignment="1">
      <alignment horizontal="center" vertical="center"/>
    </xf>
    <xf numFmtId="0" fontId="4" fillId="0" borderId="4" xfId="2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2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2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/>
    </xf>
    <xf numFmtId="49" fontId="4" fillId="0" borderId="6" xfId="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49" fontId="4" fillId="0" borderId="6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</cellXfs>
  <cellStyles count="5">
    <cellStyle name="差" xfId="1" builtinId="27"/>
    <cellStyle name="常规" xfId="0" builtinId="0"/>
    <cellStyle name="常规 2" xfId="2"/>
    <cellStyle name="常规_保障对象信息" xfId="3"/>
    <cellStyle name="适中 2" xfId="4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37"/>
  <sheetViews>
    <sheetView topLeftCell="A48" workbookViewId="0">
      <selection activeCell="A52" sqref="A52:J76"/>
    </sheetView>
  </sheetViews>
  <sheetFormatPr defaultRowHeight="13.5"/>
  <cols>
    <col min="1" max="1" width="6.75" bestFit="1" customWidth="1"/>
    <col min="2" max="2" width="16.375" hidden="1" customWidth="1"/>
    <col min="3" max="3" width="16.375" customWidth="1"/>
    <col min="4" max="4" width="7.125" bestFit="1" customWidth="1"/>
    <col min="7" max="7" width="0" hidden="1" customWidth="1"/>
    <col min="8" max="8" width="16.375" bestFit="1" customWidth="1"/>
    <col min="9" max="9" width="7.125" bestFit="1" customWidth="1"/>
    <col min="12" max="12" width="0" hidden="1" customWidth="1"/>
    <col min="13" max="13" width="15.5" bestFit="1" customWidth="1"/>
    <col min="14" max="14" width="7.125" bestFit="1" customWidth="1"/>
    <col min="15" max="15" width="5.875" bestFit="1" customWidth="1"/>
    <col min="17" max="17" width="0" hidden="1" customWidth="1"/>
    <col min="18" max="18" width="15.5" bestFit="1" customWidth="1"/>
    <col min="19" max="19" width="7.125" bestFit="1" customWidth="1"/>
    <col min="22" max="22" width="0" hidden="1" customWidth="1"/>
    <col min="23" max="23" width="15.5" bestFit="1" customWidth="1"/>
    <col min="27" max="27" width="0" hidden="1" customWidth="1"/>
    <col min="28" max="28" width="15.5" bestFit="1" customWidth="1"/>
    <col min="32" max="32" width="0" hidden="1" customWidth="1"/>
    <col min="33" max="33" width="16.375" bestFit="1" customWidth="1"/>
    <col min="35" max="35" width="5.875" bestFit="1" customWidth="1"/>
    <col min="37" max="37" width="0" hidden="1" customWidth="1"/>
    <col min="38" max="38" width="15.5" bestFit="1" customWidth="1"/>
    <col min="40" max="40" width="7.75" customWidth="1"/>
  </cols>
  <sheetData>
    <row r="1" spans="1:10" ht="29.25" customHeight="1">
      <c r="A1" s="75" t="s">
        <v>2209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9.25" customHeight="1">
      <c r="A2" s="75" t="s">
        <v>2207</v>
      </c>
      <c r="B2" s="75"/>
      <c r="C2" s="75"/>
      <c r="D2" s="75"/>
      <c r="E2" s="75"/>
      <c r="F2" s="75"/>
      <c r="G2" s="75"/>
      <c r="H2" s="75"/>
      <c r="I2" s="75"/>
      <c r="J2" s="75"/>
    </row>
    <row r="3" spans="1:10">
      <c r="A3" s="57" t="s">
        <v>0</v>
      </c>
      <c r="B3" s="57" t="s">
        <v>1</v>
      </c>
      <c r="C3" s="57" t="s">
        <v>1</v>
      </c>
      <c r="D3" s="57" t="s">
        <v>2198</v>
      </c>
      <c r="E3" s="57" t="s">
        <v>2</v>
      </c>
      <c r="F3" s="57" t="s">
        <v>0</v>
      </c>
      <c r="G3" s="57"/>
      <c r="H3" s="57" t="s">
        <v>1</v>
      </c>
      <c r="I3" s="57" t="s">
        <v>2198</v>
      </c>
      <c r="J3" s="57" t="s">
        <v>2</v>
      </c>
    </row>
    <row r="4" spans="1:10" ht="14.45" customHeight="1">
      <c r="A4" s="50" t="s">
        <v>3</v>
      </c>
      <c r="B4" s="51" t="s">
        <v>1094</v>
      </c>
      <c r="C4" s="49" t="str">
        <f>REPLACE(B4,11,4,"****")</f>
        <v>4107021968****2058</v>
      </c>
      <c r="D4" s="52" t="s">
        <v>2199</v>
      </c>
      <c r="E4" s="53">
        <v>10301</v>
      </c>
      <c r="F4" s="3" t="s">
        <v>51</v>
      </c>
      <c r="G4" s="4" t="s">
        <v>1142</v>
      </c>
      <c r="H4" s="49" t="str">
        <f>REPLACE(G4,11,4,"****")</f>
        <v>4107031966****302X</v>
      </c>
      <c r="I4" s="52" t="s">
        <v>2199</v>
      </c>
      <c r="J4" s="44">
        <v>11302</v>
      </c>
    </row>
    <row r="5" spans="1:10" ht="14.45" customHeight="1">
      <c r="A5" s="1" t="s">
        <v>4</v>
      </c>
      <c r="B5" s="28" t="s">
        <v>1095</v>
      </c>
      <c r="C5" s="49" t="str">
        <f t="shared" ref="C5:C73" si="0">REPLACE(B5,11,4,"****")</f>
        <v>4107021982****0510</v>
      </c>
      <c r="D5" s="52" t="s">
        <v>2199</v>
      </c>
      <c r="E5" s="44">
        <v>10303</v>
      </c>
      <c r="F5" s="3" t="s">
        <v>52</v>
      </c>
      <c r="G5" s="4" t="s">
        <v>1143</v>
      </c>
      <c r="H5" s="49" t="str">
        <f>REPLACE(G5,11,4,"****")</f>
        <v>4107111983****1578</v>
      </c>
      <c r="I5" s="52" t="s">
        <v>2199</v>
      </c>
      <c r="J5" s="44">
        <v>11303</v>
      </c>
    </row>
    <row r="6" spans="1:10" ht="14.45" customHeight="1">
      <c r="A6" s="1" t="s">
        <v>5</v>
      </c>
      <c r="B6" s="28" t="s">
        <v>1096</v>
      </c>
      <c r="C6" s="49" t="str">
        <f t="shared" si="0"/>
        <v>4105271988****3423</v>
      </c>
      <c r="D6" s="52" t="s">
        <v>2199</v>
      </c>
      <c r="E6" s="44">
        <v>10305</v>
      </c>
      <c r="F6" s="5" t="s">
        <v>53</v>
      </c>
      <c r="G6" s="5" t="s">
        <v>1144</v>
      </c>
      <c r="H6" s="49" t="str">
        <f>REPLACE(G6,11,4,"****")</f>
        <v>4107031974****004X</v>
      </c>
      <c r="I6" s="49" t="s">
        <v>2199</v>
      </c>
      <c r="J6" s="45">
        <v>11304</v>
      </c>
    </row>
    <row r="7" spans="1:10" ht="14.45" customHeight="1">
      <c r="A7" s="2" t="s">
        <v>6</v>
      </c>
      <c r="B7" s="7" t="s">
        <v>1097</v>
      </c>
      <c r="C7" s="49" t="str">
        <f t="shared" si="0"/>
        <v>4107031957****0513</v>
      </c>
      <c r="D7" s="52" t="s">
        <v>2199</v>
      </c>
      <c r="E7" s="44">
        <v>10306</v>
      </c>
      <c r="F7" s="5" t="s">
        <v>54</v>
      </c>
      <c r="G7" s="5" t="s">
        <v>1145</v>
      </c>
      <c r="H7" s="49" t="str">
        <f t="shared" ref="H7:H51" si="1">REPLACE(G7,11,4,"****")</f>
        <v>4103241990****1721</v>
      </c>
      <c r="I7" s="49" t="s">
        <v>2199</v>
      </c>
      <c r="J7" s="45">
        <v>11305</v>
      </c>
    </row>
    <row r="8" spans="1:10" ht="14.45" customHeight="1">
      <c r="A8" s="3" t="s">
        <v>7</v>
      </c>
      <c r="B8" s="4" t="s">
        <v>1098</v>
      </c>
      <c r="C8" s="49" t="str">
        <f t="shared" si="0"/>
        <v>4107021968****2021</v>
      </c>
      <c r="D8" s="52" t="s">
        <v>2199</v>
      </c>
      <c r="E8" s="44">
        <v>10401</v>
      </c>
      <c r="F8" s="3" t="s">
        <v>55</v>
      </c>
      <c r="G8" s="4" t="s">
        <v>1146</v>
      </c>
      <c r="H8" s="49" t="str">
        <f t="shared" si="1"/>
        <v>4107111956****2042</v>
      </c>
      <c r="I8" s="49" t="s">
        <v>2199</v>
      </c>
      <c r="J8" s="44">
        <v>11307</v>
      </c>
    </row>
    <row r="9" spans="1:10" ht="14.45" customHeight="1">
      <c r="A9" s="3" t="s">
        <v>8</v>
      </c>
      <c r="B9" s="4" t="s">
        <v>1099</v>
      </c>
      <c r="C9" s="49" t="str">
        <f t="shared" si="0"/>
        <v>4107031981****3526</v>
      </c>
      <c r="D9" s="52" t="s">
        <v>2199</v>
      </c>
      <c r="E9" s="44">
        <v>10402</v>
      </c>
      <c r="F9" s="7" t="s">
        <v>56</v>
      </c>
      <c r="G9" s="31" t="s">
        <v>1147</v>
      </c>
      <c r="H9" s="49" t="str">
        <f t="shared" si="1"/>
        <v>4107111979****103x</v>
      </c>
      <c r="I9" s="49" t="s">
        <v>2199</v>
      </c>
      <c r="J9" s="44">
        <v>11402</v>
      </c>
    </row>
    <row r="10" spans="1:10" ht="14.45" customHeight="1">
      <c r="A10" s="3" t="s">
        <v>9</v>
      </c>
      <c r="B10" s="4" t="s">
        <v>1100</v>
      </c>
      <c r="C10" s="49" t="str">
        <f t="shared" si="0"/>
        <v>4107031982****3026</v>
      </c>
      <c r="D10" s="52" t="s">
        <v>2199</v>
      </c>
      <c r="E10" s="44">
        <v>10403</v>
      </c>
      <c r="F10" s="1" t="s">
        <v>57</v>
      </c>
      <c r="G10" s="28" t="s">
        <v>1148</v>
      </c>
      <c r="H10" s="49" t="str">
        <f t="shared" si="1"/>
        <v>4107021957****1033</v>
      </c>
      <c r="I10" s="49" t="s">
        <v>2199</v>
      </c>
      <c r="J10" s="44">
        <v>11403</v>
      </c>
    </row>
    <row r="11" spans="1:10" ht="14.45" customHeight="1">
      <c r="A11" s="3" t="s">
        <v>10</v>
      </c>
      <c r="B11" s="4" t="s">
        <v>1101</v>
      </c>
      <c r="C11" s="49" t="str">
        <f t="shared" si="0"/>
        <v>4113251995****2930</v>
      </c>
      <c r="D11" s="52" t="s">
        <v>2199</v>
      </c>
      <c r="E11" s="44">
        <v>10404</v>
      </c>
      <c r="F11" s="4" t="s">
        <v>58</v>
      </c>
      <c r="G11" s="4" t="s">
        <v>1149</v>
      </c>
      <c r="H11" s="49" t="str">
        <f t="shared" si="1"/>
        <v>4107021985****0515</v>
      </c>
      <c r="I11" s="49" t="s">
        <v>2199</v>
      </c>
      <c r="J11" s="44">
        <v>11405</v>
      </c>
    </row>
    <row r="12" spans="1:10" ht="14.45" customHeight="1">
      <c r="A12" s="3" t="s">
        <v>11</v>
      </c>
      <c r="B12" s="4" t="s">
        <v>1102</v>
      </c>
      <c r="C12" s="49" t="str">
        <f t="shared" si="0"/>
        <v>4107021961****0010</v>
      </c>
      <c r="D12" s="52" t="s">
        <v>2199</v>
      </c>
      <c r="E12" s="44">
        <v>10405</v>
      </c>
      <c r="F12" s="7" t="s">
        <v>59</v>
      </c>
      <c r="G12" s="7" t="s">
        <v>1150</v>
      </c>
      <c r="H12" s="49" t="str">
        <f t="shared" si="1"/>
        <v>4107111978****1549</v>
      </c>
      <c r="I12" s="49" t="s">
        <v>2199</v>
      </c>
      <c r="J12" s="44">
        <v>11406</v>
      </c>
    </row>
    <row r="13" spans="1:10" ht="14.45" customHeight="1">
      <c r="A13" s="3" t="s">
        <v>12</v>
      </c>
      <c r="B13" s="4" t="s">
        <v>1103</v>
      </c>
      <c r="C13" s="49" t="str">
        <f t="shared" si="0"/>
        <v>4107021975****3027</v>
      </c>
      <c r="D13" s="52" t="s">
        <v>2199</v>
      </c>
      <c r="E13" s="44">
        <v>10406</v>
      </c>
      <c r="F13" s="1" t="s">
        <v>60</v>
      </c>
      <c r="G13" s="28" t="s">
        <v>1151</v>
      </c>
      <c r="H13" s="49" t="str">
        <f t="shared" si="1"/>
        <v>4107021950****1011</v>
      </c>
      <c r="I13" s="49" t="s">
        <v>2199</v>
      </c>
      <c r="J13" s="44">
        <v>11407</v>
      </c>
    </row>
    <row r="14" spans="1:10" ht="14.45" customHeight="1">
      <c r="A14" s="3" t="s">
        <v>13</v>
      </c>
      <c r="B14" s="4" t="s">
        <v>1104</v>
      </c>
      <c r="C14" s="49" t="str">
        <f t="shared" si="0"/>
        <v>4107031962****2027</v>
      </c>
      <c r="D14" s="52" t="s">
        <v>2199</v>
      </c>
      <c r="E14" s="44">
        <v>10408</v>
      </c>
      <c r="F14" s="4" t="s">
        <v>61</v>
      </c>
      <c r="G14" s="4" t="s">
        <v>1152</v>
      </c>
      <c r="H14" s="49" t="str">
        <f t="shared" si="1"/>
        <v>4107031958****1537</v>
      </c>
      <c r="I14" s="49" t="s">
        <v>2199</v>
      </c>
      <c r="J14" s="44">
        <v>11408</v>
      </c>
    </row>
    <row r="15" spans="1:10" ht="14.45" customHeight="1">
      <c r="A15" s="3" t="s">
        <v>14</v>
      </c>
      <c r="B15" s="4" t="s">
        <v>1105</v>
      </c>
      <c r="C15" s="49" t="str">
        <f t="shared" si="0"/>
        <v>4107021969****1525</v>
      </c>
      <c r="D15" s="52" t="s">
        <v>2199</v>
      </c>
      <c r="E15" s="44">
        <v>10502</v>
      </c>
      <c r="F15" s="3" t="s">
        <v>62</v>
      </c>
      <c r="G15" s="4" t="s">
        <v>1153</v>
      </c>
      <c r="H15" s="49" t="str">
        <f t="shared" si="1"/>
        <v>4107031967****2540</v>
      </c>
      <c r="I15" s="49" t="s">
        <v>2199</v>
      </c>
      <c r="J15" s="44">
        <v>11501</v>
      </c>
    </row>
    <row r="16" spans="1:10" ht="14.45" customHeight="1">
      <c r="A16" s="1" t="s">
        <v>15</v>
      </c>
      <c r="B16" s="28" t="s">
        <v>1106</v>
      </c>
      <c r="C16" s="49" t="str">
        <f t="shared" si="0"/>
        <v>4107021973****202X</v>
      </c>
      <c r="D16" s="52" t="s">
        <v>2199</v>
      </c>
      <c r="E16" s="44">
        <v>10503</v>
      </c>
      <c r="F16" s="3" t="s">
        <v>63</v>
      </c>
      <c r="G16" s="4" t="s">
        <v>1154</v>
      </c>
      <c r="H16" s="49" t="str">
        <f t="shared" si="1"/>
        <v>4107031986****0520</v>
      </c>
      <c r="I16" s="49" t="s">
        <v>2199</v>
      </c>
      <c r="J16" s="44">
        <v>11502</v>
      </c>
    </row>
    <row r="17" spans="1:10" ht="14.45" customHeight="1">
      <c r="A17" s="3" t="s">
        <v>16</v>
      </c>
      <c r="B17" s="4" t="s">
        <v>1107</v>
      </c>
      <c r="C17" s="49" t="str">
        <f t="shared" si="0"/>
        <v>4107021966****0023</v>
      </c>
      <c r="D17" s="52" t="s">
        <v>2199</v>
      </c>
      <c r="E17" s="44">
        <v>10504</v>
      </c>
      <c r="F17" s="2" t="s">
        <v>64</v>
      </c>
      <c r="G17" s="7" t="s">
        <v>1155</v>
      </c>
      <c r="H17" s="49" t="str">
        <f t="shared" si="1"/>
        <v>4107021976****0514</v>
      </c>
      <c r="I17" s="49" t="s">
        <v>2199</v>
      </c>
      <c r="J17" s="44">
        <v>11504</v>
      </c>
    </row>
    <row r="18" spans="1:10" ht="14.45" customHeight="1">
      <c r="A18" s="3" t="s">
        <v>17</v>
      </c>
      <c r="B18" s="7" t="s">
        <v>1108</v>
      </c>
      <c r="C18" s="49" t="str">
        <f t="shared" si="0"/>
        <v>4107821988****4749</v>
      </c>
      <c r="D18" s="52" t="s">
        <v>2199</v>
      </c>
      <c r="E18" s="44">
        <v>10506</v>
      </c>
      <c r="F18" s="3" t="s">
        <v>65</v>
      </c>
      <c r="G18" s="4" t="s">
        <v>1156</v>
      </c>
      <c r="H18" s="49" t="str">
        <f t="shared" si="1"/>
        <v>4107021961****1026</v>
      </c>
      <c r="I18" s="49" t="s">
        <v>2199</v>
      </c>
      <c r="J18" s="44">
        <v>11505</v>
      </c>
    </row>
    <row r="19" spans="1:10" ht="14.45" customHeight="1">
      <c r="A19" s="2" t="s">
        <v>18</v>
      </c>
      <c r="B19" s="7" t="s">
        <v>1109</v>
      </c>
      <c r="C19" s="49" t="str">
        <f t="shared" si="0"/>
        <v>4107811988****1621</v>
      </c>
      <c r="D19" s="52" t="s">
        <v>2199</v>
      </c>
      <c r="E19" s="44">
        <v>10507</v>
      </c>
      <c r="F19" s="4" t="s">
        <v>66</v>
      </c>
      <c r="G19" s="4" t="s">
        <v>1157</v>
      </c>
      <c r="H19" s="49" t="str">
        <f t="shared" si="1"/>
        <v>4107021959****0021</v>
      </c>
      <c r="I19" s="49" t="s">
        <v>2199</v>
      </c>
      <c r="J19" s="44">
        <v>11507</v>
      </c>
    </row>
    <row r="20" spans="1:10" ht="14.45" customHeight="1">
      <c r="A20" s="4" t="s">
        <v>19</v>
      </c>
      <c r="B20" s="4" t="s">
        <v>1110</v>
      </c>
      <c r="C20" s="49" t="str">
        <f t="shared" si="0"/>
        <v>4107021972****1055</v>
      </c>
      <c r="D20" s="52" t="s">
        <v>2199</v>
      </c>
      <c r="E20" s="44">
        <v>10508</v>
      </c>
      <c r="F20" s="2" t="s">
        <v>67</v>
      </c>
      <c r="G20" s="7" t="s">
        <v>1158</v>
      </c>
      <c r="H20" s="49" t="str">
        <f t="shared" si="1"/>
        <v>4107241990****1021</v>
      </c>
      <c r="I20" s="49" t="s">
        <v>2199</v>
      </c>
      <c r="J20" s="44">
        <v>11508</v>
      </c>
    </row>
    <row r="21" spans="1:10" ht="14.45" customHeight="1">
      <c r="A21" s="3" t="s">
        <v>20</v>
      </c>
      <c r="B21" s="4" t="s">
        <v>1111</v>
      </c>
      <c r="C21" s="49" t="str">
        <f t="shared" si="0"/>
        <v>4107031965****1542</v>
      </c>
      <c r="D21" s="52" t="s">
        <v>2199</v>
      </c>
      <c r="E21" s="44">
        <v>10601</v>
      </c>
      <c r="F21" s="3" t="s">
        <v>68</v>
      </c>
      <c r="G21" s="4" t="s">
        <v>1159</v>
      </c>
      <c r="H21" s="49" t="str">
        <f t="shared" si="1"/>
        <v>4107021988****0035</v>
      </c>
      <c r="I21" s="49" t="s">
        <v>2199</v>
      </c>
      <c r="J21" s="44">
        <v>11602</v>
      </c>
    </row>
    <row r="22" spans="1:10" ht="14.45" customHeight="1">
      <c r="A22" s="4" t="s">
        <v>21</v>
      </c>
      <c r="B22" s="4" t="s">
        <v>1112</v>
      </c>
      <c r="C22" s="49" t="str">
        <f t="shared" si="0"/>
        <v>4107111950****1024</v>
      </c>
      <c r="D22" s="52" t="s">
        <v>2199</v>
      </c>
      <c r="E22" s="44">
        <v>10603</v>
      </c>
      <c r="F22" s="7" t="s">
        <v>69</v>
      </c>
      <c r="G22" s="30" t="s">
        <v>1160</v>
      </c>
      <c r="H22" s="49" t="str">
        <f t="shared" si="1"/>
        <v>4107031964****3017</v>
      </c>
      <c r="I22" s="49" t="s">
        <v>2199</v>
      </c>
      <c r="J22" s="44">
        <v>11605</v>
      </c>
    </row>
    <row r="23" spans="1:10" ht="14.45" customHeight="1">
      <c r="A23" s="2" t="s">
        <v>22</v>
      </c>
      <c r="B23" s="7" t="s">
        <v>1113</v>
      </c>
      <c r="C23" s="49" t="str">
        <f t="shared" si="0"/>
        <v>4107021971****2020</v>
      </c>
      <c r="D23" s="52" t="s">
        <v>2199</v>
      </c>
      <c r="E23" s="44">
        <v>10606</v>
      </c>
      <c r="F23" s="7" t="s">
        <v>70</v>
      </c>
      <c r="G23" s="7" t="s">
        <v>1161</v>
      </c>
      <c r="H23" s="49" t="str">
        <f t="shared" si="1"/>
        <v>4107251987****2043</v>
      </c>
      <c r="I23" s="49" t="s">
        <v>2199</v>
      </c>
      <c r="J23" s="44">
        <v>11607</v>
      </c>
    </row>
    <row r="24" spans="1:10" ht="14.45" customHeight="1">
      <c r="A24" s="2" t="s">
        <v>23</v>
      </c>
      <c r="B24" s="4" t="s">
        <v>1114</v>
      </c>
      <c r="C24" s="49" t="str">
        <f t="shared" si="0"/>
        <v>4107021952****0514</v>
      </c>
      <c r="D24" s="52" t="s">
        <v>2199</v>
      </c>
      <c r="E24" s="44">
        <v>10607</v>
      </c>
      <c r="F24" s="2" t="s">
        <v>71</v>
      </c>
      <c r="G24" s="7" t="s">
        <v>1162</v>
      </c>
      <c r="H24" s="49" t="str">
        <f t="shared" si="1"/>
        <v>4107021965****0025</v>
      </c>
      <c r="I24" s="49" t="s">
        <v>2199</v>
      </c>
      <c r="J24" s="44">
        <v>11702</v>
      </c>
    </row>
    <row r="25" spans="1:10" ht="14.45" customHeight="1">
      <c r="A25" s="2" t="s">
        <v>24</v>
      </c>
      <c r="B25" s="7" t="s">
        <v>1115</v>
      </c>
      <c r="C25" s="49" t="str">
        <f t="shared" si="0"/>
        <v>4107111989****3022</v>
      </c>
      <c r="D25" s="52" t="s">
        <v>2199</v>
      </c>
      <c r="E25" s="44">
        <v>10608</v>
      </c>
      <c r="F25" s="3" t="s">
        <v>72</v>
      </c>
      <c r="G25" s="4" t="s">
        <v>1163</v>
      </c>
      <c r="H25" s="49" t="str">
        <f t="shared" si="1"/>
        <v>4107031968****2552</v>
      </c>
      <c r="I25" s="49" t="s">
        <v>2199</v>
      </c>
      <c r="J25" s="44">
        <v>11704</v>
      </c>
    </row>
    <row r="26" spans="1:10" ht="14.45" customHeight="1">
      <c r="A26" s="2" t="s">
        <v>25</v>
      </c>
      <c r="B26" s="7" t="s">
        <v>1116</v>
      </c>
      <c r="C26" s="49" t="str">
        <f t="shared" si="0"/>
        <v>4107111964****0524</v>
      </c>
      <c r="D26" s="52" t="s">
        <v>2199</v>
      </c>
      <c r="E26" s="44">
        <v>10701</v>
      </c>
      <c r="F26" s="3" t="s">
        <v>73</v>
      </c>
      <c r="G26" s="4" t="s">
        <v>1164</v>
      </c>
      <c r="H26" s="49" t="str">
        <f t="shared" si="1"/>
        <v>4107021935****0522</v>
      </c>
      <c r="I26" s="49" t="s">
        <v>2199</v>
      </c>
      <c r="J26" s="44">
        <v>11705</v>
      </c>
    </row>
    <row r="27" spans="1:10" ht="14.45" customHeight="1">
      <c r="A27" s="3" t="s">
        <v>26</v>
      </c>
      <c r="B27" s="4" t="s">
        <v>1117</v>
      </c>
      <c r="C27" s="49" t="str">
        <f t="shared" si="0"/>
        <v>4107031951****3512</v>
      </c>
      <c r="D27" s="52" t="s">
        <v>2199</v>
      </c>
      <c r="E27" s="44">
        <v>10703</v>
      </c>
      <c r="F27" s="2" t="s">
        <v>74</v>
      </c>
      <c r="G27" s="7" t="s">
        <v>1165</v>
      </c>
      <c r="H27" s="49" t="str">
        <f t="shared" si="1"/>
        <v>4107031955****1044</v>
      </c>
      <c r="I27" s="49" t="s">
        <v>2199</v>
      </c>
      <c r="J27" s="44">
        <v>11706</v>
      </c>
    </row>
    <row r="28" spans="1:10" ht="14.45" customHeight="1">
      <c r="A28" s="4" t="s">
        <v>27</v>
      </c>
      <c r="B28" s="4" t="s">
        <v>1118</v>
      </c>
      <c r="C28" s="49" t="str">
        <f t="shared" si="0"/>
        <v>4107031958****201X</v>
      </c>
      <c r="D28" s="52" t="s">
        <v>2199</v>
      </c>
      <c r="E28" s="44">
        <v>10704</v>
      </c>
      <c r="F28" s="9" t="s">
        <v>75</v>
      </c>
      <c r="G28" s="4" t="s">
        <v>1166</v>
      </c>
      <c r="H28" s="49" t="str">
        <f t="shared" si="1"/>
        <v>4107021977****0019</v>
      </c>
      <c r="I28" s="49" t="s">
        <v>2199</v>
      </c>
      <c r="J28" s="44">
        <v>11708</v>
      </c>
    </row>
    <row r="29" spans="1:10" ht="14.45" customHeight="1">
      <c r="A29" s="4" t="s">
        <v>28</v>
      </c>
      <c r="B29" s="4" t="s">
        <v>1119</v>
      </c>
      <c r="C29" s="49" t="str">
        <f t="shared" si="0"/>
        <v>4107021990****1017</v>
      </c>
      <c r="D29" s="52" t="s">
        <v>2199</v>
      </c>
      <c r="E29" s="44">
        <v>10705</v>
      </c>
      <c r="F29" s="1" t="s">
        <v>76</v>
      </c>
      <c r="G29" s="28" t="s">
        <v>1167</v>
      </c>
      <c r="H29" s="49" t="str">
        <f t="shared" si="1"/>
        <v>4123011972****4056</v>
      </c>
      <c r="I29" s="49" t="s">
        <v>2199</v>
      </c>
      <c r="J29" s="44">
        <v>11803</v>
      </c>
    </row>
    <row r="30" spans="1:10" ht="14.45" customHeight="1">
      <c r="A30" s="3" t="s">
        <v>29</v>
      </c>
      <c r="B30" s="4" t="s">
        <v>1120</v>
      </c>
      <c r="C30" s="49" t="str">
        <f t="shared" si="0"/>
        <v>4107021966****0046</v>
      </c>
      <c r="D30" s="52" t="s">
        <v>2199</v>
      </c>
      <c r="E30" s="44">
        <v>10707</v>
      </c>
      <c r="F30" s="2" t="s">
        <v>77</v>
      </c>
      <c r="G30" s="7" t="s">
        <v>1168</v>
      </c>
      <c r="H30" s="49" t="str">
        <f t="shared" si="1"/>
        <v>4107031979****2013</v>
      </c>
      <c r="I30" s="49" t="s">
        <v>2199</v>
      </c>
      <c r="J30" s="44">
        <v>11804</v>
      </c>
    </row>
    <row r="31" spans="1:10" ht="14.45" customHeight="1">
      <c r="A31" s="3" t="s">
        <v>30</v>
      </c>
      <c r="B31" s="4" t="s">
        <v>1121</v>
      </c>
      <c r="C31" s="49" t="str">
        <f t="shared" si="0"/>
        <v>4107811990****2019</v>
      </c>
      <c r="D31" s="52" t="s">
        <v>2199</v>
      </c>
      <c r="E31" s="44">
        <v>10801</v>
      </c>
      <c r="F31" s="7" t="s">
        <v>78</v>
      </c>
      <c r="G31" s="7" t="s">
        <v>1169</v>
      </c>
      <c r="H31" s="49" t="str">
        <f t="shared" si="1"/>
        <v>4127231986****3413</v>
      </c>
      <c r="I31" s="49" t="s">
        <v>2199</v>
      </c>
      <c r="J31" s="44">
        <v>11901</v>
      </c>
    </row>
    <row r="32" spans="1:10" ht="14.45" customHeight="1">
      <c r="A32" s="3" t="s">
        <v>31</v>
      </c>
      <c r="B32" s="4" t="s">
        <v>1122</v>
      </c>
      <c r="C32" s="49" t="str">
        <f t="shared" si="0"/>
        <v>4105031968****3013</v>
      </c>
      <c r="D32" s="52" t="s">
        <v>2199</v>
      </c>
      <c r="E32" s="44">
        <v>10804</v>
      </c>
      <c r="F32" s="3" t="s">
        <v>79</v>
      </c>
      <c r="G32" s="4" t="s">
        <v>1170</v>
      </c>
      <c r="H32" s="49" t="str">
        <f t="shared" si="1"/>
        <v>4107211986****4607</v>
      </c>
      <c r="I32" s="49" t="s">
        <v>2199</v>
      </c>
      <c r="J32" s="44">
        <v>11903</v>
      </c>
    </row>
    <row r="33" spans="1:10" ht="14.45" customHeight="1">
      <c r="A33" s="1" t="s">
        <v>32</v>
      </c>
      <c r="B33" s="28" t="s">
        <v>1123</v>
      </c>
      <c r="C33" s="49" t="str">
        <f t="shared" si="0"/>
        <v>4107111990****1015</v>
      </c>
      <c r="D33" s="52" t="s">
        <v>2199</v>
      </c>
      <c r="E33" s="44">
        <v>10805</v>
      </c>
      <c r="F33" s="2" t="s">
        <v>80</v>
      </c>
      <c r="G33" s="7" t="s">
        <v>1171</v>
      </c>
      <c r="H33" s="49" t="str">
        <f t="shared" si="1"/>
        <v>4107111988****1590</v>
      </c>
      <c r="I33" s="49" t="s">
        <v>2199</v>
      </c>
      <c r="J33" s="44">
        <v>11904</v>
      </c>
    </row>
    <row r="34" spans="1:10" ht="14.45" customHeight="1">
      <c r="A34" s="2" t="s">
        <v>33</v>
      </c>
      <c r="B34" s="7" t="s">
        <v>1124</v>
      </c>
      <c r="C34" s="49" t="str">
        <f t="shared" si="0"/>
        <v>4107031988****0057</v>
      </c>
      <c r="D34" s="52" t="s">
        <v>2199</v>
      </c>
      <c r="E34" s="44">
        <v>10806</v>
      </c>
      <c r="F34" s="2" t="s">
        <v>81</v>
      </c>
      <c r="G34" s="7" t="s">
        <v>1172</v>
      </c>
      <c r="H34" s="49" t="str">
        <f t="shared" si="1"/>
        <v>3723281993****2721</v>
      </c>
      <c r="I34" s="49" t="s">
        <v>2199</v>
      </c>
      <c r="J34" s="44">
        <v>11905</v>
      </c>
    </row>
    <row r="35" spans="1:10" ht="14.45" customHeight="1">
      <c r="A35" s="2" t="s">
        <v>34</v>
      </c>
      <c r="B35" s="7" t="s">
        <v>1125</v>
      </c>
      <c r="C35" s="49" t="str">
        <f t="shared" si="0"/>
        <v>4107031952****2517</v>
      </c>
      <c r="D35" s="52" t="s">
        <v>2199</v>
      </c>
      <c r="E35" s="44">
        <v>10807</v>
      </c>
      <c r="F35" s="1" t="s">
        <v>82</v>
      </c>
      <c r="G35" s="28" t="s">
        <v>1173</v>
      </c>
      <c r="H35" s="49" t="str">
        <f t="shared" si="1"/>
        <v>4107021953****0046</v>
      </c>
      <c r="I35" s="49" t="s">
        <v>2199</v>
      </c>
      <c r="J35" s="44">
        <v>11907</v>
      </c>
    </row>
    <row r="36" spans="1:10" ht="14.45" customHeight="1">
      <c r="A36" s="6" t="s">
        <v>35</v>
      </c>
      <c r="B36" s="29" t="s">
        <v>1126</v>
      </c>
      <c r="C36" s="49" t="str">
        <f t="shared" si="0"/>
        <v>4107021964****1029</v>
      </c>
      <c r="D36" s="52" t="s">
        <v>2199</v>
      </c>
      <c r="E36" s="44">
        <v>10901</v>
      </c>
      <c r="F36" s="3" t="s">
        <v>83</v>
      </c>
      <c r="G36" s="4" t="s">
        <v>1174</v>
      </c>
      <c r="H36" s="49" t="str">
        <f t="shared" si="1"/>
        <v>4107021958****1028</v>
      </c>
      <c r="I36" s="49" t="s">
        <v>2199</v>
      </c>
      <c r="J36" s="44">
        <v>12001</v>
      </c>
    </row>
    <row r="37" spans="1:10" ht="14.45" customHeight="1">
      <c r="A37" s="3" t="s">
        <v>36</v>
      </c>
      <c r="B37" s="4" t="s">
        <v>1127</v>
      </c>
      <c r="C37" s="49" t="str">
        <f t="shared" si="0"/>
        <v>4107021977****2026</v>
      </c>
      <c r="D37" s="52" t="s">
        <v>2199</v>
      </c>
      <c r="E37" s="44">
        <v>10903</v>
      </c>
      <c r="F37" s="2" t="s">
        <v>84</v>
      </c>
      <c r="G37" s="7" t="s">
        <v>1175</v>
      </c>
      <c r="H37" s="49" t="str">
        <f t="shared" si="1"/>
        <v>4107031963****0510</v>
      </c>
      <c r="I37" s="49" t="s">
        <v>2199</v>
      </c>
      <c r="J37" s="44">
        <v>12002</v>
      </c>
    </row>
    <row r="38" spans="1:10" ht="14.45" customHeight="1">
      <c r="A38" s="2" t="s">
        <v>37</v>
      </c>
      <c r="B38" s="7" t="s">
        <v>1128</v>
      </c>
      <c r="C38" s="49" t="str">
        <f t="shared" si="0"/>
        <v>4107111975****0522</v>
      </c>
      <c r="D38" s="52" t="s">
        <v>2199</v>
      </c>
      <c r="E38" s="44">
        <v>11001</v>
      </c>
      <c r="F38" s="4" t="s">
        <v>85</v>
      </c>
      <c r="G38" s="4" t="s">
        <v>1176</v>
      </c>
      <c r="H38" s="49" t="str">
        <f t="shared" si="1"/>
        <v>4107041989****0077</v>
      </c>
      <c r="I38" s="49" t="s">
        <v>2199</v>
      </c>
      <c r="J38" s="44">
        <v>12004</v>
      </c>
    </row>
    <row r="39" spans="1:10" ht="14.45" customHeight="1">
      <c r="A39" s="2" t="s">
        <v>38</v>
      </c>
      <c r="B39" s="7" t="s">
        <v>1129</v>
      </c>
      <c r="C39" s="49" t="str">
        <f t="shared" si="0"/>
        <v>4107031985****2035</v>
      </c>
      <c r="D39" s="52" t="s">
        <v>2199</v>
      </c>
      <c r="E39" s="44">
        <v>11002</v>
      </c>
      <c r="F39" s="4" t="s">
        <v>86</v>
      </c>
      <c r="G39" s="4" t="s">
        <v>1177</v>
      </c>
      <c r="H39" s="49" t="str">
        <f t="shared" si="1"/>
        <v>4107021972****1540</v>
      </c>
      <c r="I39" s="49" t="s">
        <v>2199</v>
      </c>
      <c r="J39" s="44">
        <v>12005</v>
      </c>
    </row>
    <row r="40" spans="1:10" ht="14.45" customHeight="1">
      <c r="A40" s="3" t="s">
        <v>39</v>
      </c>
      <c r="B40" s="4" t="s">
        <v>1130</v>
      </c>
      <c r="C40" s="49" t="str">
        <f t="shared" si="0"/>
        <v>4114221990****2458</v>
      </c>
      <c r="D40" s="52" t="s">
        <v>2199</v>
      </c>
      <c r="E40" s="44">
        <v>11003</v>
      </c>
      <c r="F40" s="2" t="s">
        <v>87</v>
      </c>
      <c r="G40" s="7" t="s">
        <v>1178</v>
      </c>
      <c r="H40" s="49" t="str">
        <f t="shared" si="1"/>
        <v>4107021991****2024</v>
      </c>
      <c r="I40" s="49" t="s">
        <v>2199</v>
      </c>
      <c r="J40" s="44">
        <v>12007</v>
      </c>
    </row>
    <row r="41" spans="1:10" ht="14.45" customHeight="1">
      <c r="A41" s="5" t="s">
        <v>40</v>
      </c>
      <c r="B41" s="5" t="s">
        <v>1131</v>
      </c>
      <c r="C41" s="49" t="str">
        <f t="shared" si="0"/>
        <v>3729241974****3020</v>
      </c>
      <c r="D41" s="52" t="s">
        <v>2199</v>
      </c>
      <c r="E41" s="45">
        <v>11006</v>
      </c>
      <c r="F41" s="7" t="s">
        <v>88</v>
      </c>
      <c r="G41" s="7" t="s">
        <v>1179</v>
      </c>
      <c r="H41" s="49" t="str">
        <f t="shared" si="1"/>
        <v>4107211972****3083</v>
      </c>
      <c r="I41" s="49" t="s">
        <v>2199</v>
      </c>
      <c r="J41" s="44">
        <v>12101</v>
      </c>
    </row>
    <row r="42" spans="1:10" ht="14.45" customHeight="1">
      <c r="A42" s="3" t="s">
        <v>41</v>
      </c>
      <c r="B42" s="4" t="s">
        <v>1132</v>
      </c>
      <c r="C42" s="49" t="str">
        <f t="shared" si="0"/>
        <v>4107031952****253X</v>
      </c>
      <c r="D42" s="52" t="s">
        <v>2199</v>
      </c>
      <c r="E42" s="44">
        <v>11007</v>
      </c>
      <c r="F42" s="3" t="s">
        <v>89</v>
      </c>
      <c r="G42" s="4" t="s">
        <v>1180</v>
      </c>
      <c r="H42" s="49" t="str">
        <f t="shared" si="1"/>
        <v>4107111995****1038</v>
      </c>
      <c r="I42" s="49" t="s">
        <v>2199</v>
      </c>
      <c r="J42" s="44">
        <v>12102</v>
      </c>
    </row>
    <row r="43" spans="1:10" ht="14.45" customHeight="1">
      <c r="A43" s="3" t="s">
        <v>42</v>
      </c>
      <c r="B43" s="4" t="s">
        <v>1133</v>
      </c>
      <c r="C43" s="49" t="str">
        <f t="shared" si="0"/>
        <v>4107111963****1558</v>
      </c>
      <c r="D43" s="52" t="s">
        <v>2199</v>
      </c>
      <c r="E43" s="44">
        <v>11008</v>
      </c>
      <c r="F43" s="3" t="s">
        <v>90</v>
      </c>
      <c r="G43" s="4" t="s">
        <v>1181</v>
      </c>
      <c r="H43" s="49" t="str">
        <f t="shared" si="1"/>
        <v>4107021993****154X</v>
      </c>
      <c r="I43" s="49" t="s">
        <v>2199</v>
      </c>
      <c r="J43" s="44">
        <v>12104</v>
      </c>
    </row>
    <row r="44" spans="1:10" ht="14.45" customHeight="1">
      <c r="A44" s="7" t="s">
        <v>43</v>
      </c>
      <c r="B44" s="30" t="s">
        <v>1134</v>
      </c>
      <c r="C44" s="49" t="str">
        <f t="shared" si="0"/>
        <v>4107041990****1026</v>
      </c>
      <c r="D44" s="52" t="s">
        <v>2199</v>
      </c>
      <c r="E44" s="44">
        <v>11102</v>
      </c>
      <c r="F44" s="4" t="s">
        <v>91</v>
      </c>
      <c r="G44" s="4" t="s">
        <v>1182</v>
      </c>
      <c r="H44" s="49" t="str">
        <f t="shared" si="1"/>
        <v>4107111959****1515</v>
      </c>
      <c r="I44" s="49" t="s">
        <v>2199</v>
      </c>
      <c r="J44" s="44">
        <v>12105</v>
      </c>
    </row>
    <row r="45" spans="1:10" ht="14.45" customHeight="1">
      <c r="A45" s="4" t="s">
        <v>44</v>
      </c>
      <c r="B45" s="4" t="s">
        <v>1135</v>
      </c>
      <c r="C45" s="49" t="str">
        <f t="shared" si="0"/>
        <v>4108251993****7532</v>
      </c>
      <c r="D45" s="52" t="s">
        <v>2199</v>
      </c>
      <c r="E45" s="44">
        <v>11104</v>
      </c>
      <c r="F45" s="5" t="s">
        <v>92</v>
      </c>
      <c r="G45" s="5" t="s">
        <v>1183</v>
      </c>
      <c r="H45" s="49" t="str">
        <f t="shared" si="1"/>
        <v>4107021983****0523</v>
      </c>
      <c r="I45" s="49" t="s">
        <v>2199</v>
      </c>
      <c r="J45" s="45">
        <v>12106</v>
      </c>
    </row>
    <row r="46" spans="1:10" ht="14.45" customHeight="1">
      <c r="A46" s="5" t="s">
        <v>45</v>
      </c>
      <c r="B46" s="5" t="s">
        <v>1136</v>
      </c>
      <c r="C46" s="49" t="str">
        <f t="shared" si="0"/>
        <v>4107111972****2015</v>
      </c>
      <c r="D46" s="52" t="s">
        <v>2199</v>
      </c>
      <c r="E46" s="44">
        <v>11107</v>
      </c>
      <c r="F46" s="10" t="s">
        <v>93</v>
      </c>
      <c r="G46" s="33" t="s">
        <v>1184</v>
      </c>
      <c r="H46" s="49" t="str">
        <f t="shared" si="1"/>
        <v>4107021974****2034</v>
      </c>
      <c r="I46" s="49" t="s">
        <v>2199</v>
      </c>
      <c r="J46" s="44">
        <v>12107</v>
      </c>
    </row>
    <row r="47" spans="1:10" ht="14.45" customHeight="1">
      <c r="A47" s="2" t="s">
        <v>46</v>
      </c>
      <c r="B47" s="7" t="s">
        <v>1137</v>
      </c>
      <c r="C47" s="49" t="str">
        <f t="shared" si="0"/>
        <v>4107111988****1064</v>
      </c>
      <c r="D47" s="52" t="s">
        <v>2199</v>
      </c>
      <c r="E47" s="44">
        <v>11202</v>
      </c>
      <c r="F47" s="1" t="s">
        <v>94</v>
      </c>
      <c r="G47" s="28" t="s">
        <v>1185</v>
      </c>
      <c r="H47" s="49" t="str">
        <f t="shared" si="1"/>
        <v>4107021957****1563</v>
      </c>
      <c r="I47" s="49" t="s">
        <v>2199</v>
      </c>
      <c r="J47" s="44">
        <v>12108</v>
      </c>
    </row>
    <row r="48" spans="1:10" ht="14.45" customHeight="1">
      <c r="A48" s="3" t="s">
        <v>47</v>
      </c>
      <c r="B48" s="4" t="s">
        <v>1138</v>
      </c>
      <c r="C48" s="49" t="str">
        <f t="shared" si="0"/>
        <v>4107021968****0027</v>
      </c>
      <c r="D48" s="52" t="s">
        <v>2199</v>
      </c>
      <c r="E48" s="44">
        <v>11205</v>
      </c>
      <c r="F48" s="1" t="s">
        <v>95</v>
      </c>
      <c r="G48" s="28" t="s">
        <v>1186</v>
      </c>
      <c r="H48" s="49" t="str">
        <f t="shared" si="1"/>
        <v>4107021981****2020</v>
      </c>
      <c r="I48" s="49" t="s">
        <v>2199</v>
      </c>
      <c r="J48" s="44">
        <v>12201</v>
      </c>
    </row>
    <row r="49" spans="1:10" ht="14.45" customHeight="1">
      <c r="A49" s="3" t="s">
        <v>48</v>
      </c>
      <c r="B49" s="4" t="s">
        <v>1139</v>
      </c>
      <c r="C49" s="49" t="str">
        <f t="shared" si="0"/>
        <v>4107031985****4011</v>
      </c>
      <c r="D49" s="52" t="s">
        <v>2199</v>
      </c>
      <c r="E49" s="44">
        <v>11206</v>
      </c>
      <c r="F49" s="2" t="s">
        <v>96</v>
      </c>
      <c r="G49" s="7" t="s">
        <v>1187</v>
      </c>
      <c r="H49" s="49" t="str">
        <f t="shared" si="1"/>
        <v>4111211968****1566</v>
      </c>
      <c r="I49" s="49" t="s">
        <v>2199</v>
      </c>
      <c r="J49" s="44">
        <v>12205</v>
      </c>
    </row>
    <row r="50" spans="1:10" ht="14.45" customHeight="1">
      <c r="A50" s="3" t="s">
        <v>49</v>
      </c>
      <c r="B50" s="4" t="s">
        <v>1140</v>
      </c>
      <c r="C50" s="49" t="str">
        <f t="shared" si="0"/>
        <v>4107041967****0043</v>
      </c>
      <c r="D50" s="52" t="s">
        <v>2199</v>
      </c>
      <c r="E50" s="44">
        <v>11207</v>
      </c>
      <c r="F50" s="5" t="s">
        <v>97</v>
      </c>
      <c r="G50" s="5" t="s">
        <v>1188</v>
      </c>
      <c r="H50" s="49" t="str">
        <f t="shared" si="1"/>
        <v>4107041971****1013</v>
      </c>
      <c r="I50" s="49" t="s">
        <v>2199</v>
      </c>
      <c r="J50" s="45">
        <v>12206</v>
      </c>
    </row>
    <row r="51" spans="1:10" ht="14.45" customHeight="1">
      <c r="A51" s="61" t="s">
        <v>50</v>
      </c>
      <c r="B51" s="62" t="s">
        <v>1141</v>
      </c>
      <c r="C51" s="63" t="str">
        <f t="shared" si="0"/>
        <v>4107021968****1541</v>
      </c>
      <c r="D51" s="63" t="s">
        <v>2199</v>
      </c>
      <c r="E51" s="64">
        <v>11208</v>
      </c>
      <c r="F51" s="65" t="s">
        <v>98</v>
      </c>
      <c r="G51" s="66" t="s">
        <v>1189</v>
      </c>
      <c r="H51" s="63" t="str">
        <f t="shared" si="1"/>
        <v>4101831988****3015</v>
      </c>
      <c r="I51" s="63" t="s">
        <v>2199</v>
      </c>
      <c r="J51" s="64">
        <v>12301</v>
      </c>
    </row>
    <row r="52" spans="1:10" ht="29.25" customHeight="1">
      <c r="A52" s="75" t="s">
        <v>2209</v>
      </c>
      <c r="B52" s="75"/>
      <c r="C52" s="75"/>
      <c r="D52" s="75"/>
      <c r="E52" s="75"/>
      <c r="F52" s="75"/>
      <c r="G52" s="75"/>
      <c r="H52" s="75"/>
      <c r="I52" s="75"/>
      <c r="J52" s="75"/>
    </row>
    <row r="53" spans="1:10" ht="29.25" customHeight="1">
      <c r="A53" s="75" t="s">
        <v>2207</v>
      </c>
      <c r="B53" s="75"/>
      <c r="C53" s="75"/>
      <c r="D53" s="75"/>
      <c r="E53" s="75"/>
      <c r="F53" s="75"/>
      <c r="G53" s="75"/>
      <c r="H53" s="75"/>
      <c r="I53" s="75"/>
      <c r="J53" s="75"/>
    </row>
    <row r="54" spans="1:10">
      <c r="A54" s="57" t="s">
        <v>0</v>
      </c>
      <c r="B54" s="57" t="s">
        <v>1</v>
      </c>
      <c r="C54" s="57" t="s">
        <v>1</v>
      </c>
      <c r="D54" s="57" t="s">
        <v>2198</v>
      </c>
      <c r="E54" s="57" t="s">
        <v>2</v>
      </c>
      <c r="F54" s="57" t="s">
        <v>0</v>
      </c>
      <c r="G54" s="57"/>
      <c r="H54" s="57" t="s">
        <v>1</v>
      </c>
      <c r="I54" s="57" t="s">
        <v>2198</v>
      </c>
      <c r="J54" s="57" t="s">
        <v>2</v>
      </c>
    </row>
    <row r="55" spans="1:10" ht="14.45" customHeight="1">
      <c r="A55" s="3" t="s">
        <v>99</v>
      </c>
      <c r="B55" s="4" t="s">
        <v>1190</v>
      </c>
      <c r="C55" s="49" t="str">
        <f>REPLACE(B55,11,4,"****")</f>
        <v>4107031985****353x</v>
      </c>
      <c r="D55" s="49" t="s">
        <v>2199</v>
      </c>
      <c r="E55" s="44">
        <v>12302</v>
      </c>
      <c r="F55" s="4" t="s">
        <v>121</v>
      </c>
      <c r="G55" s="33" t="s">
        <v>1212</v>
      </c>
      <c r="H55" s="49" t="str">
        <f>REPLACE(G55,11,4,"****")</f>
        <v>4107111963****1028</v>
      </c>
      <c r="I55" s="52" t="s">
        <v>2199</v>
      </c>
      <c r="J55" s="44">
        <v>12801</v>
      </c>
    </row>
    <row r="56" spans="1:10" ht="14.45" customHeight="1">
      <c r="A56" s="3" t="s">
        <v>100</v>
      </c>
      <c r="B56" s="4" t="s">
        <v>1191</v>
      </c>
      <c r="C56" s="49" t="str">
        <f>REPLACE(B56,11,4,"****")</f>
        <v>4107021964****0032</v>
      </c>
      <c r="D56" s="49" t="s">
        <v>2199</v>
      </c>
      <c r="E56" s="44">
        <v>12303</v>
      </c>
      <c r="F56" s="3" t="s">
        <v>122</v>
      </c>
      <c r="G56" s="4" t="s">
        <v>1213</v>
      </c>
      <c r="H56" s="49" t="str">
        <f>REPLACE(G56,11,4,"****")</f>
        <v>4107211969****2528</v>
      </c>
      <c r="I56" s="52" t="s">
        <v>2199</v>
      </c>
      <c r="J56" s="44">
        <v>12802</v>
      </c>
    </row>
    <row r="57" spans="1:10" ht="14.45" customHeight="1">
      <c r="A57" s="3" t="s">
        <v>101</v>
      </c>
      <c r="B57" s="4" t="s">
        <v>1192</v>
      </c>
      <c r="C57" s="49" t="str">
        <f>REPLACE(B57,11,4,"****")</f>
        <v>4107021972****1541</v>
      </c>
      <c r="D57" s="49" t="s">
        <v>2199</v>
      </c>
      <c r="E57" s="44">
        <v>12305</v>
      </c>
      <c r="F57" s="3" t="s">
        <v>123</v>
      </c>
      <c r="G57" s="4" t="s">
        <v>1214</v>
      </c>
      <c r="H57" s="49" t="str">
        <f>REPLACE(G57,11,4,"****")</f>
        <v>4107031951****3521</v>
      </c>
      <c r="I57" s="52" t="s">
        <v>2199</v>
      </c>
      <c r="J57" s="44">
        <v>12803</v>
      </c>
    </row>
    <row r="58" spans="1:10" ht="14.45" customHeight="1">
      <c r="A58" s="5" t="s">
        <v>102</v>
      </c>
      <c r="B58" s="5" t="s">
        <v>1193</v>
      </c>
      <c r="C58" s="49" t="str">
        <f>REPLACE(B58,11,4,"****")</f>
        <v>4107111991****1027</v>
      </c>
      <c r="D58" s="49" t="s">
        <v>2199</v>
      </c>
      <c r="E58" s="45">
        <v>12403</v>
      </c>
      <c r="F58" s="3" t="s">
        <v>124</v>
      </c>
      <c r="G58" s="4" t="s">
        <v>1215</v>
      </c>
      <c r="H58" s="49" t="str">
        <f>REPLACE(G58,11,4,"****")</f>
        <v>4107021995****0028</v>
      </c>
      <c r="I58" s="52" t="s">
        <v>2199</v>
      </c>
      <c r="J58" s="44">
        <v>12805</v>
      </c>
    </row>
    <row r="59" spans="1:10" ht="14.45" customHeight="1">
      <c r="A59" s="8" t="s">
        <v>103</v>
      </c>
      <c r="B59" s="32" t="s">
        <v>1194</v>
      </c>
      <c r="C59" s="49" t="str">
        <f t="shared" si="0"/>
        <v>4107031968****2546</v>
      </c>
      <c r="D59" s="49" t="s">
        <v>2199</v>
      </c>
      <c r="E59" s="44">
        <v>12404</v>
      </c>
      <c r="F59" s="4" t="s">
        <v>126</v>
      </c>
      <c r="G59" s="4" t="s">
        <v>1216</v>
      </c>
      <c r="H59" s="49" t="str">
        <f>REPLACE(G59,11,4,"****")</f>
        <v>4107261981****001X</v>
      </c>
      <c r="I59" s="52" t="s">
        <v>2199</v>
      </c>
      <c r="J59" s="44">
        <v>12907</v>
      </c>
    </row>
    <row r="60" spans="1:10" ht="14.45" customHeight="1">
      <c r="A60" s="3" t="s">
        <v>104</v>
      </c>
      <c r="B60" s="4" t="s">
        <v>1195</v>
      </c>
      <c r="C60" s="49" t="str">
        <f t="shared" si="0"/>
        <v>4107041984****1554</v>
      </c>
      <c r="D60" s="52" t="s">
        <v>2199</v>
      </c>
      <c r="E60" s="44">
        <v>12405</v>
      </c>
      <c r="F60" s="3" t="s">
        <v>127</v>
      </c>
      <c r="G60" s="4" t="s">
        <v>1217</v>
      </c>
      <c r="H60" s="49" t="str">
        <f>REPLACE(G60,11,4,"****")</f>
        <v>4107031963****2521</v>
      </c>
      <c r="I60" s="52" t="s">
        <v>2199</v>
      </c>
      <c r="J60" s="44">
        <v>12908</v>
      </c>
    </row>
    <row r="61" spans="1:10" ht="14.45" customHeight="1">
      <c r="A61" s="4" t="s">
        <v>105</v>
      </c>
      <c r="B61" s="4" t="s">
        <v>1196</v>
      </c>
      <c r="C61" s="49" t="str">
        <f t="shared" si="0"/>
        <v>4128281991****3015</v>
      </c>
      <c r="D61" s="52" t="s">
        <v>2199</v>
      </c>
      <c r="E61" s="44">
        <v>12406</v>
      </c>
      <c r="F61" s="4" t="s">
        <v>128</v>
      </c>
      <c r="G61" s="4" t="s">
        <v>1218</v>
      </c>
      <c r="H61" s="49" t="str">
        <f>REPLACE(G61,11,4,"****")</f>
        <v>4107021994****0031</v>
      </c>
      <c r="I61" s="52" t="s">
        <v>2199</v>
      </c>
      <c r="J61" s="44">
        <v>13003</v>
      </c>
    </row>
    <row r="62" spans="1:10" ht="14.45" customHeight="1">
      <c r="A62" s="4" t="s">
        <v>106</v>
      </c>
      <c r="B62" s="4" t="s">
        <v>1197</v>
      </c>
      <c r="C62" s="49" t="str">
        <f t="shared" si="0"/>
        <v>4107031960****351X</v>
      </c>
      <c r="D62" s="52" t="s">
        <v>2199</v>
      </c>
      <c r="E62" s="44">
        <v>12408</v>
      </c>
      <c r="F62" s="7" t="s">
        <v>129</v>
      </c>
      <c r="G62" s="7" t="s">
        <v>1219</v>
      </c>
      <c r="H62" s="49" t="str">
        <f>REPLACE(G62,11,4,"****")</f>
        <v>4107021966****1029</v>
      </c>
      <c r="I62" s="52" t="s">
        <v>2199</v>
      </c>
      <c r="J62" s="44">
        <v>13006</v>
      </c>
    </row>
    <row r="63" spans="1:10" ht="14.45" customHeight="1">
      <c r="A63" s="3" t="s">
        <v>107</v>
      </c>
      <c r="B63" s="4" t="s">
        <v>1198</v>
      </c>
      <c r="C63" s="49" t="str">
        <f t="shared" si="0"/>
        <v>4107021976****056X</v>
      </c>
      <c r="D63" s="52" t="s">
        <v>2199</v>
      </c>
      <c r="E63" s="44">
        <v>12501</v>
      </c>
      <c r="F63" s="4" t="s">
        <v>130</v>
      </c>
      <c r="G63" s="4" t="s">
        <v>1220</v>
      </c>
      <c r="H63" s="49" t="str">
        <f>REPLACE(G63,11,4,"****")</f>
        <v>4107041992****0529</v>
      </c>
      <c r="I63" s="52" t="s">
        <v>2199</v>
      </c>
      <c r="J63" s="44">
        <v>13007</v>
      </c>
    </row>
    <row r="64" spans="1:10" ht="14.45" customHeight="1">
      <c r="A64" s="1" t="s">
        <v>108</v>
      </c>
      <c r="B64" s="28" t="s">
        <v>1199</v>
      </c>
      <c r="C64" s="49" t="str">
        <f t="shared" si="0"/>
        <v>4107111972****2022</v>
      </c>
      <c r="D64" s="52" t="s">
        <v>2199</v>
      </c>
      <c r="E64" s="44">
        <v>12504</v>
      </c>
      <c r="F64" s="2" t="s">
        <v>131</v>
      </c>
      <c r="G64" s="7" t="s">
        <v>1221</v>
      </c>
      <c r="H64" s="49" t="str">
        <f>REPLACE(G64,11,4,"****")</f>
        <v>4107111931****1510</v>
      </c>
      <c r="I64" s="52" t="s">
        <v>2199</v>
      </c>
      <c r="J64" s="44">
        <v>13008</v>
      </c>
    </row>
    <row r="65" spans="1:10" ht="14.45" customHeight="1">
      <c r="A65" s="3" t="s">
        <v>109</v>
      </c>
      <c r="B65" s="4" t="s">
        <v>1200</v>
      </c>
      <c r="C65" s="49" t="str">
        <f t="shared" si="0"/>
        <v>4107031982****3519</v>
      </c>
      <c r="D65" s="52" t="s">
        <v>2199</v>
      </c>
      <c r="E65" s="44">
        <v>12506</v>
      </c>
      <c r="F65" s="3" t="s">
        <v>132</v>
      </c>
      <c r="G65" s="4" t="s">
        <v>1222</v>
      </c>
      <c r="H65" s="49" t="str">
        <f>REPLACE(G65,11,4,"****")</f>
        <v>4107111972****2027</v>
      </c>
      <c r="I65" s="52" t="s">
        <v>2199</v>
      </c>
      <c r="J65" s="44">
        <v>13101</v>
      </c>
    </row>
    <row r="66" spans="1:10" ht="14.45" customHeight="1">
      <c r="A66" s="2" t="s">
        <v>110</v>
      </c>
      <c r="B66" s="7" t="s">
        <v>1201</v>
      </c>
      <c r="C66" s="49" t="str">
        <f t="shared" si="0"/>
        <v>4107021995****0510</v>
      </c>
      <c r="D66" s="52" t="s">
        <v>2199</v>
      </c>
      <c r="E66" s="44">
        <v>12508</v>
      </c>
      <c r="F66" s="3" t="s">
        <v>133</v>
      </c>
      <c r="G66" s="4" t="s">
        <v>1223</v>
      </c>
      <c r="H66" s="49" t="str">
        <f>REPLACE(G66,11,4,"****")</f>
        <v>4107031956****0528</v>
      </c>
      <c r="I66" s="52" t="s">
        <v>2199</v>
      </c>
      <c r="J66" s="44">
        <v>13102</v>
      </c>
    </row>
    <row r="67" spans="1:10" ht="14.45" customHeight="1">
      <c r="A67" s="2" t="s">
        <v>111</v>
      </c>
      <c r="B67" s="7" t="s">
        <v>1202</v>
      </c>
      <c r="C67" s="49" t="str">
        <f t="shared" si="0"/>
        <v>4107031961****0047</v>
      </c>
      <c r="D67" s="52" t="s">
        <v>2199</v>
      </c>
      <c r="E67" s="44">
        <v>12603</v>
      </c>
      <c r="F67" s="5" t="s">
        <v>134</v>
      </c>
      <c r="G67" s="5" t="s">
        <v>1224</v>
      </c>
      <c r="H67" s="49" t="str">
        <f>REPLACE(G67,11,4,"****")</f>
        <v>4107111974****2047</v>
      </c>
      <c r="I67" s="52" t="s">
        <v>2199</v>
      </c>
      <c r="J67" s="45">
        <v>13105</v>
      </c>
    </row>
    <row r="68" spans="1:10" ht="14.45" customHeight="1">
      <c r="A68" s="3" t="s">
        <v>112</v>
      </c>
      <c r="B68" s="4" t="s">
        <v>1203</v>
      </c>
      <c r="C68" s="49" t="str">
        <f t="shared" si="0"/>
        <v>4107261979****0024</v>
      </c>
      <c r="D68" s="52" t="s">
        <v>2199</v>
      </c>
      <c r="E68" s="44">
        <v>12605</v>
      </c>
      <c r="F68" s="2" t="s">
        <v>135</v>
      </c>
      <c r="G68" s="7" t="s">
        <v>1225</v>
      </c>
      <c r="H68" s="49" t="str">
        <f>REPLACE(G68,11,4,"****")</f>
        <v>4107021952****2022</v>
      </c>
      <c r="I68" s="52" t="s">
        <v>2199</v>
      </c>
      <c r="J68" s="44">
        <v>13107</v>
      </c>
    </row>
    <row r="69" spans="1:10" ht="14.45" customHeight="1">
      <c r="A69" s="3" t="s">
        <v>113</v>
      </c>
      <c r="B69" s="4" t="s">
        <v>1204</v>
      </c>
      <c r="C69" s="49" t="str">
        <f t="shared" si="0"/>
        <v>4107021958****0532</v>
      </c>
      <c r="D69" s="52" t="s">
        <v>2199</v>
      </c>
      <c r="E69" s="44">
        <v>12606</v>
      </c>
      <c r="F69" s="1" t="s">
        <v>136</v>
      </c>
      <c r="G69" s="28" t="s">
        <v>1226</v>
      </c>
      <c r="H69" s="49" t="str">
        <f>REPLACE(G69,11,4,"****")</f>
        <v>4107211973****5021</v>
      </c>
      <c r="I69" s="52" t="s">
        <v>2199</v>
      </c>
      <c r="J69" s="44">
        <v>13108</v>
      </c>
    </row>
    <row r="70" spans="1:10" ht="14.45" customHeight="1">
      <c r="A70" s="3" t="s">
        <v>114</v>
      </c>
      <c r="B70" s="4" t="s">
        <v>1205</v>
      </c>
      <c r="C70" s="49" t="str">
        <f t="shared" si="0"/>
        <v>4107241962****0023</v>
      </c>
      <c r="D70" s="52" t="s">
        <v>2199</v>
      </c>
      <c r="E70" s="44">
        <v>12607</v>
      </c>
      <c r="F70" s="3" t="s">
        <v>137</v>
      </c>
      <c r="G70" s="4" t="s">
        <v>1227</v>
      </c>
      <c r="H70" s="49" t="str">
        <f>REPLACE(G70,11,4,"****")</f>
        <v>4107041991****0069</v>
      </c>
      <c r="I70" s="52" t="s">
        <v>2199</v>
      </c>
      <c r="J70" s="44">
        <v>13201</v>
      </c>
    </row>
    <row r="71" spans="1:10" ht="14.45" customHeight="1">
      <c r="A71" s="3" t="s">
        <v>115</v>
      </c>
      <c r="B71" s="4" t="s">
        <v>1206</v>
      </c>
      <c r="C71" s="49" t="str">
        <f t="shared" si="0"/>
        <v>4107811970****1252</v>
      </c>
      <c r="D71" s="52" t="s">
        <v>2199</v>
      </c>
      <c r="E71" s="44">
        <v>12701</v>
      </c>
      <c r="F71" s="3" t="s">
        <v>138</v>
      </c>
      <c r="G71" s="4" t="s">
        <v>1228</v>
      </c>
      <c r="H71" s="49" t="str">
        <f>REPLACE(G71,11,4,"****")</f>
        <v>4107251993****9781</v>
      </c>
      <c r="I71" s="52" t="s">
        <v>2199</v>
      </c>
      <c r="J71" s="44">
        <v>13203</v>
      </c>
    </row>
    <row r="72" spans="1:10" ht="14.45" customHeight="1">
      <c r="A72" s="3" t="s">
        <v>116</v>
      </c>
      <c r="B72" s="4" t="s">
        <v>1207</v>
      </c>
      <c r="C72" s="49" t="str">
        <f t="shared" si="0"/>
        <v>4107251973****4539</v>
      </c>
      <c r="D72" s="52" t="s">
        <v>2199</v>
      </c>
      <c r="E72" s="44">
        <v>12703</v>
      </c>
      <c r="F72" s="2" t="s">
        <v>139</v>
      </c>
      <c r="G72" s="7" t="s">
        <v>1229</v>
      </c>
      <c r="H72" s="49" t="str">
        <f>REPLACE(G72,11,4,"****")</f>
        <v>4107271991****1223</v>
      </c>
      <c r="I72" s="52" t="s">
        <v>2199</v>
      </c>
      <c r="J72" s="44">
        <v>13204</v>
      </c>
    </row>
    <row r="73" spans="1:10" ht="14.45" customHeight="1">
      <c r="A73" s="3" t="s">
        <v>117</v>
      </c>
      <c r="B73" s="4" t="s">
        <v>1208</v>
      </c>
      <c r="C73" s="49" t="str">
        <f t="shared" si="0"/>
        <v>4107021970****2511</v>
      </c>
      <c r="D73" s="52" t="s">
        <v>2199</v>
      </c>
      <c r="E73" s="44">
        <v>12704</v>
      </c>
      <c r="F73" s="3" t="s">
        <v>140</v>
      </c>
      <c r="G73" s="4" t="s">
        <v>1230</v>
      </c>
      <c r="H73" s="49" t="str">
        <f>REPLACE(G73,11,4,"****")</f>
        <v>4107021964****1038</v>
      </c>
      <c r="I73" s="52" t="s">
        <v>2199</v>
      </c>
      <c r="J73" s="44">
        <v>13206</v>
      </c>
    </row>
    <row r="74" spans="1:10" ht="14.45" customHeight="1">
      <c r="A74" s="3" t="s">
        <v>118</v>
      </c>
      <c r="B74" s="7" t="s">
        <v>1209</v>
      </c>
      <c r="C74" s="49" t="str">
        <f t="shared" ref="C74:C98" si="2">REPLACE(B74,11,4,"****")</f>
        <v>4107021969****0026</v>
      </c>
      <c r="D74" s="52" t="s">
        <v>2199</v>
      </c>
      <c r="E74" s="44">
        <v>12705</v>
      </c>
      <c r="F74" s="2" t="s">
        <v>141</v>
      </c>
      <c r="G74" s="7" t="s">
        <v>1231</v>
      </c>
      <c r="H74" s="49" t="str">
        <f>REPLACE(G74,11,4,"****")</f>
        <v>4107031955****3020</v>
      </c>
      <c r="I74" s="52" t="s">
        <v>2199</v>
      </c>
      <c r="J74" s="44">
        <v>13302</v>
      </c>
    </row>
    <row r="75" spans="1:10" ht="14.45" customHeight="1">
      <c r="A75" s="3" t="s">
        <v>119</v>
      </c>
      <c r="B75" s="4" t="s">
        <v>1210</v>
      </c>
      <c r="C75" s="49" t="str">
        <f t="shared" si="2"/>
        <v>4107821990****5490</v>
      </c>
      <c r="D75" s="52" t="s">
        <v>2199</v>
      </c>
      <c r="E75" s="44">
        <v>12707</v>
      </c>
      <c r="F75" s="4" t="s">
        <v>142</v>
      </c>
      <c r="G75" s="33" t="s">
        <v>1232</v>
      </c>
      <c r="H75" s="49" t="str">
        <f>REPLACE(G75,11,4,"****")</f>
        <v>4107111981****2519</v>
      </c>
      <c r="I75" s="52" t="s">
        <v>2199</v>
      </c>
      <c r="J75" s="44">
        <v>13303</v>
      </c>
    </row>
    <row r="76" spans="1:10" ht="14.45" customHeight="1">
      <c r="A76" s="7" t="s">
        <v>120</v>
      </c>
      <c r="B76" s="30" t="s">
        <v>1211</v>
      </c>
      <c r="C76" s="49" t="str">
        <f t="shared" si="2"/>
        <v>4107021954****0521</v>
      </c>
      <c r="D76" s="52" t="s">
        <v>2199</v>
      </c>
      <c r="E76" s="44">
        <v>12708</v>
      </c>
      <c r="F76" s="4" t="s">
        <v>143</v>
      </c>
      <c r="G76" s="4" t="s">
        <v>1233</v>
      </c>
      <c r="H76" s="49" t="str">
        <f>REPLACE(G76,11,4,"****")</f>
        <v>4107031971****0521</v>
      </c>
      <c r="I76" s="52" t="s">
        <v>2199</v>
      </c>
      <c r="J76" s="44">
        <v>13304</v>
      </c>
    </row>
    <row r="77" spans="1:10" ht="14.45" customHeight="1"/>
    <row r="78" spans="1:10" ht="14.45" customHeight="1"/>
    <row r="79" spans="1:10" ht="14.45" customHeight="1"/>
    <row r="80" spans="1:10" ht="14.45" customHeight="1"/>
    <row r="81" ht="14.45" customHeight="1"/>
    <row r="82" ht="14.45" customHeight="1"/>
    <row r="83" ht="14.45" customHeight="1"/>
    <row r="84" ht="14.45" customHeight="1"/>
    <row r="85" ht="14.45" customHeight="1"/>
    <row r="86" ht="14.45" customHeight="1"/>
    <row r="87" ht="14.45" customHeight="1"/>
    <row r="88" ht="14.45" customHeight="1"/>
    <row r="89" ht="14.45" customHeight="1"/>
    <row r="90" ht="14.45" customHeight="1"/>
    <row r="91" ht="14.45" customHeight="1"/>
    <row r="92" ht="14.45" customHeight="1"/>
    <row r="93" ht="14.45" customHeight="1"/>
    <row r="94" ht="14.45" customHeight="1"/>
    <row r="95" ht="14.45" customHeight="1"/>
    <row r="96" ht="14.45" customHeight="1"/>
    <row r="97" spans="31:40" ht="14.45" customHeight="1"/>
    <row r="98" spans="31:40" ht="14.45" customHeight="1"/>
    <row r="99" spans="31:40">
      <c r="AE99" s="54"/>
      <c r="AF99" s="54"/>
      <c r="AG99" s="54"/>
      <c r="AH99" s="54"/>
      <c r="AI99" s="54"/>
      <c r="AJ99" s="54"/>
      <c r="AK99" s="54"/>
      <c r="AL99" s="54"/>
      <c r="AM99" s="54"/>
      <c r="AN99" s="54"/>
    </row>
    <row r="100" spans="31:40" ht="14.45" customHeight="1"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</row>
    <row r="101" spans="31:40" ht="14.45" customHeight="1"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</row>
    <row r="102" spans="31:40" ht="14.45" customHeight="1"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</row>
    <row r="103" spans="31:40" ht="14.45" customHeight="1"/>
    <row r="104" spans="31:40" ht="14.45" customHeight="1"/>
    <row r="105" spans="31:40" ht="14.45" customHeight="1"/>
    <row r="106" spans="31:40" ht="14.45" customHeight="1"/>
    <row r="107" spans="31:40" ht="14.45" customHeight="1"/>
    <row r="108" spans="31:40" ht="14.45" customHeight="1"/>
    <row r="109" spans="31:40" ht="14.45" customHeight="1"/>
    <row r="110" spans="31:40" ht="14.45" customHeight="1"/>
    <row r="111" spans="31:40" ht="14.45" customHeight="1"/>
    <row r="112" spans="31:40" ht="14.45" customHeight="1"/>
    <row r="113" ht="14.45" customHeight="1"/>
    <row r="114" ht="14.45" customHeight="1"/>
    <row r="115" ht="14.45" customHeight="1"/>
    <row r="116" ht="14.45" customHeight="1"/>
    <row r="117" ht="14.45" customHeight="1"/>
    <row r="118" ht="14.45" customHeight="1"/>
    <row r="119" ht="14.45" customHeight="1"/>
    <row r="120" ht="14.45" customHeight="1"/>
    <row r="121" ht="14.45" customHeight="1"/>
    <row r="122" ht="14.45" customHeight="1"/>
    <row r="123" ht="14.45" customHeight="1"/>
    <row r="124" ht="14.45" customHeight="1"/>
    <row r="125" ht="14.45" customHeight="1"/>
    <row r="126" ht="14.45" customHeight="1"/>
    <row r="127" ht="14.45" customHeight="1"/>
    <row r="128" ht="14.45" customHeight="1"/>
    <row r="129" ht="14.45" customHeight="1"/>
    <row r="130" ht="14.45" customHeight="1"/>
    <row r="131" ht="14.45" customHeight="1"/>
    <row r="132" ht="14.45" customHeight="1"/>
    <row r="133" ht="14.45" customHeight="1"/>
    <row r="134" ht="14.45" customHeight="1"/>
    <row r="135" ht="14.45" customHeight="1"/>
    <row r="136" ht="14.45" customHeight="1"/>
    <row r="137" ht="14.45" customHeight="1"/>
    <row r="138" ht="14.45" customHeight="1"/>
    <row r="139" ht="14.45" customHeight="1"/>
    <row r="140" ht="14.45" customHeight="1"/>
    <row r="141" ht="14.45" customHeight="1"/>
    <row r="142" ht="14.45" customHeight="1"/>
    <row r="143" ht="14.45" customHeight="1"/>
    <row r="144" ht="14.45" customHeight="1"/>
    <row r="145" ht="14.45" customHeight="1"/>
    <row r="146" ht="14.45" customHeight="1"/>
    <row r="147" ht="14.45" customHeight="1"/>
    <row r="148" ht="14.45" customHeight="1"/>
    <row r="149" ht="14.45" customHeight="1"/>
    <row r="150" ht="14.45" customHeight="1"/>
    <row r="151" ht="14.45" customHeight="1"/>
    <row r="152" ht="14.45" customHeight="1"/>
    <row r="153" ht="14.45" customHeight="1"/>
    <row r="154" ht="14.45" customHeight="1"/>
    <row r="155" ht="14.45" customHeight="1"/>
    <row r="156" ht="14.45" customHeight="1"/>
    <row r="157" ht="14.45" customHeight="1"/>
    <row r="158" ht="14.45" customHeight="1"/>
    <row r="159" ht="14.45" customHeight="1"/>
    <row r="160" ht="14.45" customHeight="1"/>
    <row r="161" ht="14.45" customHeight="1"/>
    <row r="162" ht="14.45" customHeight="1"/>
    <row r="163" ht="14.45" customHeight="1"/>
    <row r="164" ht="14.45" customHeight="1"/>
    <row r="165" ht="14.45" customHeight="1"/>
    <row r="166" ht="14.45" customHeight="1"/>
    <row r="167" ht="14.45" customHeight="1"/>
    <row r="168" ht="14.45" customHeight="1"/>
    <row r="169" ht="14.45" customHeight="1"/>
    <row r="170" ht="14.45" customHeight="1"/>
    <row r="171" ht="14.45" customHeight="1"/>
    <row r="172" ht="14.45" customHeight="1"/>
    <row r="173" ht="14.45" customHeight="1"/>
    <row r="174" ht="14.45" customHeight="1"/>
    <row r="175" ht="14.45" customHeight="1"/>
    <row r="176" ht="14.45" customHeight="1"/>
    <row r="177" ht="14.45" customHeight="1"/>
    <row r="178" ht="14.45" customHeight="1"/>
    <row r="179" ht="14.45" customHeight="1"/>
    <row r="180" ht="14.45" customHeight="1"/>
    <row r="181" ht="14.45" customHeight="1"/>
    <row r="182" ht="14.45" customHeight="1"/>
    <row r="183" ht="14.45" customHeight="1"/>
    <row r="184" ht="14.45" customHeight="1"/>
    <row r="185" ht="14.45" customHeight="1"/>
    <row r="186" ht="14.45" customHeight="1"/>
    <row r="187" ht="14.45" customHeight="1"/>
    <row r="188" ht="14.45" customHeight="1"/>
    <row r="189" ht="14.45" customHeight="1"/>
    <row r="190" ht="14.45" customHeight="1"/>
    <row r="191" ht="14.45" customHeight="1"/>
    <row r="192" ht="14.45" customHeight="1"/>
    <row r="193" ht="14.45" customHeight="1"/>
    <row r="194" ht="14.45" customHeight="1"/>
    <row r="195" ht="14.45" customHeight="1"/>
    <row r="196" ht="14.45" customHeight="1"/>
    <row r="197" ht="14.45" customHeight="1"/>
    <row r="198" ht="14.45" customHeight="1"/>
    <row r="199" ht="14.45" customHeight="1"/>
    <row r="200" ht="14.45" customHeight="1"/>
    <row r="201" ht="14.45" customHeight="1"/>
    <row r="202" ht="14.45" customHeight="1"/>
    <row r="203" ht="14.45" customHeight="1"/>
    <row r="204" ht="14.45" customHeight="1"/>
    <row r="205" ht="14.45" customHeight="1"/>
    <row r="206" ht="14.45" customHeight="1"/>
    <row r="207" ht="14.45" customHeight="1"/>
    <row r="208" ht="14.45" customHeight="1"/>
    <row r="209" ht="14.45" customHeight="1"/>
    <row r="210" ht="14.45" customHeight="1"/>
    <row r="211" ht="14.45" customHeight="1"/>
    <row r="212" ht="14.45" customHeight="1"/>
    <row r="213" ht="14.45" customHeight="1"/>
    <row r="214" ht="14.45" customHeight="1"/>
    <row r="215" ht="14.45" customHeight="1"/>
    <row r="216" ht="14.45" customHeight="1"/>
    <row r="217" ht="14.45" customHeight="1"/>
    <row r="218" ht="14.45" customHeight="1"/>
    <row r="219" ht="14.45" customHeight="1"/>
    <row r="220" ht="14.45" customHeight="1"/>
    <row r="221" ht="14.45" customHeight="1"/>
    <row r="222" ht="14.45" customHeight="1"/>
    <row r="223" ht="14.45" customHeight="1"/>
    <row r="224" ht="14.45" customHeight="1"/>
    <row r="225" ht="14.45" customHeight="1"/>
    <row r="226" ht="14.45" customHeight="1"/>
    <row r="227" ht="14.45" customHeight="1"/>
    <row r="228" ht="14.45" customHeight="1"/>
    <row r="229" ht="14.45" customHeight="1"/>
    <row r="230" ht="14.45" customHeight="1"/>
    <row r="231" ht="14.45" customHeight="1"/>
    <row r="232" ht="14.45" customHeight="1"/>
    <row r="233" ht="14.45" customHeight="1"/>
    <row r="234" ht="14.45" customHeight="1"/>
    <row r="235" ht="14.45" customHeight="1"/>
    <row r="236" ht="14.45" customHeight="1"/>
    <row r="237" ht="14.45" customHeight="1"/>
    <row r="238" ht="14.45" customHeight="1"/>
    <row r="239" ht="14.45" customHeight="1"/>
    <row r="240" ht="14.45" customHeight="1"/>
    <row r="241" ht="14.45" customHeight="1"/>
    <row r="242" ht="14.45" customHeight="1"/>
    <row r="243" ht="14.45" customHeight="1"/>
    <row r="244" ht="14.45" customHeight="1"/>
    <row r="245" ht="14.45" customHeight="1"/>
    <row r="246" ht="14.45" customHeight="1"/>
    <row r="247" ht="14.45" customHeight="1"/>
    <row r="248" ht="14.45" customHeight="1"/>
    <row r="249" ht="14.45" customHeight="1"/>
    <row r="250" ht="14.45" customHeight="1"/>
    <row r="251" ht="14.45" customHeight="1"/>
    <row r="252" ht="14.45" customHeight="1"/>
    <row r="253" ht="14.45" customHeight="1"/>
    <row r="254" ht="14.45" customHeight="1"/>
    <row r="255" ht="14.45" customHeight="1"/>
    <row r="256" ht="14.45" customHeight="1"/>
    <row r="257" ht="14.45" customHeight="1"/>
    <row r="258" ht="14.45" customHeight="1"/>
    <row r="259" ht="14.45" customHeight="1"/>
    <row r="260" ht="14.45" customHeight="1"/>
    <row r="261" ht="14.45" customHeight="1"/>
    <row r="262" ht="14.45" customHeight="1"/>
    <row r="263" ht="14.45" customHeight="1"/>
    <row r="264" ht="14.45" customHeight="1"/>
    <row r="265" ht="14.45" customHeight="1"/>
    <row r="266" ht="14.45" customHeight="1"/>
    <row r="267" ht="14.45" customHeight="1"/>
    <row r="268" ht="14.45" customHeight="1"/>
    <row r="269" ht="14.45" customHeight="1"/>
    <row r="270" ht="14.45" customHeight="1"/>
    <row r="271" ht="14.45" customHeight="1"/>
    <row r="272" ht="14.45" customHeight="1"/>
    <row r="273" ht="14.45" customHeight="1"/>
    <row r="274" ht="14.45" customHeight="1"/>
    <row r="275" ht="14.45" customHeight="1"/>
    <row r="276" ht="14.45" customHeight="1"/>
    <row r="277" ht="14.45" customHeight="1"/>
    <row r="278" ht="14.45" customHeight="1"/>
    <row r="279" ht="14.45" customHeight="1"/>
    <row r="280" ht="14.45" customHeight="1"/>
    <row r="281" ht="14.45" customHeight="1"/>
    <row r="282" ht="14.45" customHeight="1"/>
    <row r="283" ht="14.45" customHeight="1"/>
    <row r="284" ht="14.45" customHeight="1"/>
    <row r="285" ht="14.45" customHeight="1"/>
    <row r="286" ht="14.45" customHeight="1"/>
    <row r="287" ht="14.45" customHeight="1"/>
    <row r="288" ht="14.45" customHeight="1"/>
    <row r="289" ht="14.45" customHeight="1"/>
    <row r="290" ht="14.45" customHeight="1"/>
    <row r="291" ht="14.45" customHeight="1"/>
    <row r="292" ht="14.45" customHeight="1"/>
    <row r="293" ht="14.45" customHeight="1"/>
    <row r="294" ht="14.45" customHeight="1"/>
    <row r="295" ht="14.45" customHeight="1"/>
    <row r="296" ht="14.45" customHeight="1"/>
    <row r="297" ht="14.45" customHeight="1"/>
    <row r="298" ht="14.45" customHeight="1"/>
    <row r="299" ht="14.45" customHeight="1"/>
    <row r="300" ht="14.45" customHeight="1"/>
    <row r="301" ht="14.45" customHeight="1"/>
    <row r="302" ht="14.45" customHeight="1"/>
    <row r="303" ht="14.45" customHeight="1"/>
    <row r="304" ht="14.45" customHeight="1"/>
    <row r="305" ht="14.45" customHeight="1"/>
    <row r="306" ht="14.45" customHeight="1"/>
    <row r="307" ht="14.45" customHeight="1"/>
    <row r="308" ht="14.45" customHeight="1"/>
    <row r="309" ht="14.45" customHeight="1"/>
    <row r="310" ht="14.45" customHeight="1"/>
    <row r="311" ht="14.45" customHeight="1"/>
    <row r="312" ht="14.45" customHeight="1"/>
    <row r="313" ht="14.45" customHeight="1"/>
    <row r="314" ht="14.45" customHeight="1"/>
    <row r="315" ht="14.45" customHeight="1"/>
    <row r="316" ht="14.45" customHeight="1"/>
    <row r="317" ht="14.45" customHeight="1"/>
    <row r="318" ht="14.45" customHeight="1"/>
    <row r="319" ht="14.45" customHeight="1"/>
    <row r="320" ht="14.45" customHeight="1"/>
    <row r="321" ht="14.45" customHeight="1"/>
    <row r="322" ht="14.45" customHeight="1"/>
    <row r="323" ht="14.45" customHeight="1"/>
    <row r="324" ht="14.45" customHeight="1"/>
    <row r="325" ht="14.45" customHeight="1"/>
    <row r="326" ht="14.45" customHeight="1"/>
    <row r="327" ht="14.45" customHeight="1"/>
    <row r="328" ht="14.45" customHeight="1"/>
    <row r="329" ht="14.45" customHeight="1"/>
    <row r="330" ht="14.45" customHeight="1"/>
    <row r="331" ht="14.45" customHeight="1"/>
    <row r="332" ht="14.45" customHeight="1"/>
    <row r="333" ht="14.45" customHeight="1"/>
    <row r="334" ht="14.45" customHeight="1"/>
    <row r="335" ht="14.45" customHeight="1"/>
    <row r="336" ht="14.45" customHeight="1"/>
    <row r="337" ht="14.45" customHeight="1"/>
  </sheetData>
  <mergeCells count="4">
    <mergeCell ref="A52:J52"/>
    <mergeCell ref="A53:J53"/>
    <mergeCell ref="A1:J1"/>
    <mergeCell ref="A2:J2"/>
  </mergeCells>
  <phoneticPr fontId="1" type="noConversion"/>
  <conditionalFormatting sqref="E55:E76 J55:J76 E4:E51 J4:J51">
    <cfRule type="duplicateValues" dxfId="6" priority="6"/>
  </conditionalFormatting>
  <pageMargins left="0.98425196850393704" right="0.74803149606299213" top="0.51181102362204722" bottom="0.55118110236220474" header="0.35433070866141736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7"/>
  <sheetViews>
    <sheetView tabSelected="1" workbookViewId="0">
      <selection activeCell="M13" sqref="M13"/>
    </sheetView>
  </sheetViews>
  <sheetFormatPr defaultRowHeight="13.5"/>
  <cols>
    <col min="2" max="2" width="0" hidden="1" customWidth="1"/>
    <col min="3" max="3" width="15.5" bestFit="1" customWidth="1"/>
    <col min="7" max="7" width="0" hidden="1" customWidth="1"/>
    <col min="8" max="8" width="15.5" bestFit="1" customWidth="1"/>
  </cols>
  <sheetData>
    <row r="1" spans="1:10" ht="25.5">
      <c r="A1" s="75" t="s">
        <v>2209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5.5">
      <c r="A2" s="75" t="s">
        <v>2210</v>
      </c>
      <c r="B2" s="75"/>
      <c r="C2" s="75"/>
      <c r="D2" s="75"/>
      <c r="E2" s="75"/>
      <c r="F2" s="75"/>
      <c r="G2" s="75"/>
      <c r="H2" s="75"/>
      <c r="I2" s="75"/>
      <c r="J2" s="75"/>
    </row>
    <row r="3" spans="1:10">
      <c r="A3" s="48" t="s">
        <v>0</v>
      </c>
      <c r="B3" s="48" t="s">
        <v>1</v>
      </c>
      <c r="C3" s="48" t="s">
        <v>1</v>
      </c>
      <c r="D3" s="48" t="s">
        <v>2198</v>
      </c>
      <c r="E3" s="48" t="s">
        <v>2</v>
      </c>
      <c r="F3" s="48" t="s">
        <v>0</v>
      </c>
      <c r="G3" s="48"/>
      <c r="H3" s="48" t="s">
        <v>1</v>
      </c>
      <c r="I3" s="48" t="s">
        <v>2198</v>
      </c>
      <c r="J3" s="48" t="s">
        <v>2</v>
      </c>
    </row>
    <row r="4" spans="1:10">
      <c r="A4" s="3" t="s">
        <v>144</v>
      </c>
      <c r="B4" s="28" t="s">
        <v>1234</v>
      </c>
      <c r="C4" s="49" t="str">
        <f t="shared" ref="C4:C35" si="0">REPLACE(B4,11,4,"****")</f>
        <v>4107031968****2535</v>
      </c>
      <c r="D4" s="49" t="s">
        <v>2200</v>
      </c>
      <c r="E4" s="44">
        <v>20301</v>
      </c>
      <c r="F4" s="4" t="s">
        <v>194</v>
      </c>
      <c r="G4" s="4" t="s">
        <v>1284</v>
      </c>
      <c r="H4" s="49" t="str">
        <f t="shared" ref="H4:H35" si="1">REPLACE(G4,11,4,"****")</f>
        <v>4107021975****2514</v>
      </c>
      <c r="I4" s="49" t="s">
        <v>2200</v>
      </c>
      <c r="J4" s="44">
        <v>21007</v>
      </c>
    </row>
    <row r="5" spans="1:10">
      <c r="A5" s="3" t="s">
        <v>145</v>
      </c>
      <c r="B5" s="4" t="s">
        <v>1235</v>
      </c>
      <c r="C5" s="49" t="str">
        <f t="shared" si="0"/>
        <v>4107031958****2534</v>
      </c>
      <c r="D5" s="49" t="s">
        <v>2200</v>
      </c>
      <c r="E5" s="44">
        <v>20302</v>
      </c>
      <c r="F5" s="14" t="s">
        <v>195</v>
      </c>
      <c r="G5" s="14" t="s">
        <v>1285</v>
      </c>
      <c r="H5" s="49" t="str">
        <f t="shared" si="1"/>
        <v>4105211993****5213</v>
      </c>
      <c r="I5" s="49" t="s">
        <v>2200</v>
      </c>
      <c r="J5" s="45">
        <v>21008</v>
      </c>
    </row>
    <row r="6" spans="1:10">
      <c r="A6" s="3" t="s">
        <v>146</v>
      </c>
      <c r="B6" s="4" t="s">
        <v>1236</v>
      </c>
      <c r="C6" s="49" t="str">
        <f t="shared" si="0"/>
        <v>4107241986****1010</v>
      </c>
      <c r="D6" s="49" t="s">
        <v>2200</v>
      </c>
      <c r="E6" s="44">
        <v>20303</v>
      </c>
      <c r="F6" s="3" t="s">
        <v>196</v>
      </c>
      <c r="G6" s="4" t="s">
        <v>1286</v>
      </c>
      <c r="H6" s="49" t="str">
        <f t="shared" si="1"/>
        <v>4107021968****1512</v>
      </c>
      <c r="I6" s="49" t="s">
        <v>2200</v>
      </c>
      <c r="J6" s="44">
        <v>21101</v>
      </c>
    </row>
    <row r="7" spans="1:10">
      <c r="A7" s="3" t="s">
        <v>147</v>
      </c>
      <c r="B7" s="4" t="s">
        <v>1237</v>
      </c>
      <c r="C7" s="49" t="str">
        <f t="shared" si="0"/>
        <v>4107031962****1029</v>
      </c>
      <c r="D7" s="49" t="s">
        <v>2200</v>
      </c>
      <c r="E7" s="44">
        <v>20304</v>
      </c>
      <c r="F7" s="4" t="s">
        <v>197</v>
      </c>
      <c r="G7" s="4" t="s">
        <v>1287</v>
      </c>
      <c r="H7" s="49" t="str">
        <f t="shared" si="1"/>
        <v>4107111969****1564</v>
      </c>
      <c r="I7" s="49" t="s">
        <v>2200</v>
      </c>
      <c r="J7" s="44">
        <v>21102</v>
      </c>
    </row>
    <row r="8" spans="1:10">
      <c r="A8" s="3" t="s">
        <v>148</v>
      </c>
      <c r="B8" s="28" t="s">
        <v>1238</v>
      </c>
      <c r="C8" s="49" t="str">
        <f t="shared" si="0"/>
        <v>4110231990****5570</v>
      </c>
      <c r="D8" s="49" t="s">
        <v>2200</v>
      </c>
      <c r="E8" s="44">
        <v>20307</v>
      </c>
      <c r="F8" s="3" t="s">
        <v>198</v>
      </c>
      <c r="G8" s="4" t="s">
        <v>1288</v>
      </c>
      <c r="H8" s="49" t="str">
        <f t="shared" si="1"/>
        <v>3704061989****0070</v>
      </c>
      <c r="I8" s="49" t="s">
        <v>2200</v>
      </c>
      <c r="J8" s="44">
        <v>21103</v>
      </c>
    </row>
    <row r="9" spans="1:10">
      <c r="A9" s="7" t="s">
        <v>149</v>
      </c>
      <c r="B9" s="7" t="s">
        <v>1239</v>
      </c>
      <c r="C9" s="49" t="str">
        <f t="shared" si="0"/>
        <v>4107021969****0528</v>
      </c>
      <c r="D9" s="49" t="s">
        <v>2200</v>
      </c>
      <c r="E9" s="44">
        <v>20308</v>
      </c>
      <c r="F9" s="2" t="s">
        <v>199</v>
      </c>
      <c r="G9" s="7" t="s">
        <v>1289</v>
      </c>
      <c r="H9" s="49" t="str">
        <f t="shared" si="1"/>
        <v>4107031961****2528</v>
      </c>
      <c r="I9" s="49" t="s">
        <v>2200</v>
      </c>
      <c r="J9" s="44">
        <v>21105</v>
      </c>
    </row>
    <row r="10" spans="1:10">
      <c r="A10" s="3" t="s">
        <v>150</v>
      </c>
      <c r="B10" s="4" t="s">
        <v>1240</v>
      </c>
      <c r="C10" s="49" t="str">
        <f t="shared" si="0"/>
        <v>4107031967****3023</v>
      </c>
      <c r="D10" s="49" t="s">
        <v>2200</v>
      </c>
      <c r="E10" s="44">
        <v>20401</v>
      </c>
      <c r="F10" s="3" t="s">
        <v>200</v>
      </c>
      <c r="G10" s="4" t="s">
        <v>1290</v>
      </c>
      <c r="H10" s="49" t="str">
        <f t="shared" si="1"/>
        <v>4107021994****2014</v>
      </c>
      <c r="I10" s="49" t="s">
        <v>2200</v>
      </c>
      <c r="J10" s="44">
        <v>21106</v>
      </c>
    </row>
    <row r="11" spans="1:10">
      <c r="A11" s="3" t="s">
        <v>151</v>
      </c>
      <c r="B11" s="4" t="s">
        <v>1241</v>
      </c>
      <c r="C11" s="49" t="str">
        <f t="shared" si="0"/>
        <v>4107281986****2567</v>
      </c>
      <c r="D11" s="49" t="s">
        <v>2200</v>
      </c>
      <c r="E11" s="44">
        <v>20402</v>
      </c>
      <c r="F11" s="3" t="s">
        <v>201</v>
      </c>
      <c r="G11" s="4" t="s">
        <v>1291</v>
      </c>
      <c r="H11" s="49" t="str">
        <f t="shared" si="1"/>
        <v>3607301985****002X</v>
      </c>
      <c r="I11" s="49" t="s">
        <v>2200</v>
      </c>
      <c r="J11" s="44">
        <v>21108</v>
      </c>
    </row>
    <row r="12" spans="1:10">
      <c r="A12" s="4" t="s">
        <v>152</v>
      </c>
      <c r="B12" s="33" t="s">
        <v>1242</v>
      </c>
      <c r="C12" s="49" t="str">
        <f t="shared" si="0"/>
        <v>4107821992****3961</v>
      </c>
      <c r="D12" s="49" t="s">
        <v>2200</v>
      </c>
      <c r="E12" s="44">
        <v>20403</v>
      </c>
      <c r="F12" s="3" t="s">
        <v>202</v>
      </c>
      <c r="G12" s="4" t="s">
        <v>1292</v>
      </c>
      <c r="H12" s="49" t="str">
        <f t="shared" si="1"/>
        <v>4108261974****5547</v>
      </c>
      <c r="I12" s="49" t="s">
        <v>2200</v>
      </c>
      <c r="J12" s="44">
        <v>21201</v>
      </c>
    </row>
    <row r="13" spans="1:10">
      <c r="A13" s="3" t="s">
        <v>153</v>
      </c>
      <c r="B13" s="4" t="s">
        <v>1243</v>
      </c>
      <c r="C13" s="49" t="str">
        <f t="shared" si="0"/>
        <v>4107021965****0539</v>
      </c>
      <c r="D13" s="49" t="s">
        <v>2200</v>
      </c>
      <c r="E13" s="44">
        <v>20404</v>
      </c>
      <c r="F13" s="3" t="s">
        <v>203</v>
      </c>
      <c r="G13" s="4" t="s">
        <v>1293</v>
      </c>
      <c r="H13" s="49" t="str">
        <f t="shared" si="1"/>
        <v>4107261988****5811</v>
      </c>
      <c r="I13" s="49" t="s">
        <v>2200</v>
      </c>
      <c r="J13" s="44">
        <v>21202</v>
      </c>
    </row>
    <row r="14" spans="1:10">
      <c r="A14" s="3" t="s">
        <v>154</v>
      </c>
      <c r="B14" s="4" t="s">
        <v>1244</v>
      </c>
      <c r="C14" s="49" t="str">
        <f t="shared" si="0"/>
        <v>4107031944****3510</v>
      </c>
      <c r="D14" s="49" t="s">
        <v>2200</v>
      </c>
      <c r="E14" s="44">
        <v>20405</v>
      </c>
      <c r="F14" s="3" t="s">
        <v>204</v>
      </c>
      <c r="G14" s="4" t="s">
        <v>1294</v>
      </c>
      <c r="H14" s="49" t="str">
        <f t="shared" si="1"/>
        <v>4105111988****1249</v>
      </c>
      <c r="I14" s="49" t="s">
        <v>2200</v>
      </c>
      <c r="J14" s="44">
        <v>21204</v>
      </c>
    </row>
    <row r="15" spans="1:10">
      <c r="A15" s="3" t="s">
        <v>155</v>
      </c>
      <c r="B15" s="4" t="s">
        <v>1245</v>
      </c>
      <c r="C15" s="49" t="str">
        <f t="shared" si="0"/>
        <v>4107111965****102X</v>
      </c>
      <c r="D15" s="49" t="s">
        <v>2200</v>
      </c>
      <c r="E15" s="44">
        <v>20406</v>
      </c>
      <c r="F15" s="3" t="s">
        <v>205</v>
      </c>
      <c r="G15" s="4" t="s">
        <v>1295</v>
      </c>
      <c r="H15" s="49" t="str">
        <f t="shared" si="1"/>
        <v>4107031966****3533</v>
      </c>
      <c r="I15" s="49" t="s">
        <v>2200</v>
      </c>
      <c r="J15" s="44">
        <v>21205</v>
      </c>
    </row>
    <row r="16" spans="1:10">
      <c r="A16" s="7" t="s">
        <v>156</v>
      </c>
      <c r="B16" s="7" t="s">
        <v>1246</v>
      </c>
      <c r="C16" s="49" t="str">
        <f t="shared" si="0"/>
        <v>4107031941****102X</v>
      </c>
      <c r="D16" s="49" t="s">
        <v>2200</v>
      </c>
      <c r="E16" s="44">
        <v>20407</v>
      </c>
      <c r="F16" s="5" t="s">
        <v>206</v>
      </c>
      <c r="G16" s="5" t="s">
        <v>1296</v>
      </c>
      <c r="H16" s="49" t="str">
        <f t="shared" si="1"/>
        <v>4107041982****0031</v>
      </c>
      <c r="I16" s="49" t="s">
        <v>2200</v>
      </c>
      <c r="J16" s="45">
        <v>21206</v>
      </c>
    </row>
    <row r="17" spans="1:10">
      <c r="A17" s="3" t="s">
        <v>157</v>
      </c>
      <c r="B17" s="4" t="s">
        <v>1247</v>
      </c>
      <c r="C17" s="49" t="str">
        <f t="shared" si="0"/>
        <v>4107031972****3522</v>
      </c>
      <c r="D17" s="49" t="s">
        <v>2200</v>
      </c>
      <c r="E17" s="44">
        <v>20408</v>
      </c>
      <c r="F17" s="3" t="s">
        <v>207</v>
      </c>
      <c r="G17" s="4" t="s">
        <v>1297</v>
      </c>
      <c r="H17" s="49" t="str">
        <f t="shared" si="1"/>
        <v>4105271991****3441</v>
      </c>
      <c r="I17" s="49" t="s">
        <v>2200</v>
      </c>
      <c r="J17" s="44">
        <v>21207</v>
      </c>
    </row>
    <row r="18" spans="1:10">
      <c r="A18" s="5" t="s">
        <v>158</v>
      </c>
      <c r="B18" s="5" t="s">
        <v>1248</v>
      </c>
      <c r="C18" s="49" t="str">
        <f t="shared" si="0"/>
        <v>4107021940****2014</v>
      </c>
      <c r="D18" s="49" t="s">
        <v>2200</v>
      </c>
      <c r="E18" s="45">
        <v>20502</v>
      </c>
      <c r="F18" s="2" t="s">
        <v>208</v>
      </c>
      <c r="G18" s="7" t="s">
        <v>1298</v>
      </c>
      <c r="H18" s="49" t="str">
        <f t="shared" si="1"/>
        <v>4107111965****1045</v>
      </c>
      <c r="I18" s="49" t="s">
        <v>2200</v>
      </c>
      <c r="J18" s="44">
        <v>21208</v>
      </c>
    </row>
    <row r="19" spans="1:10">
      <c r="A19" s="3" t="s">
        <v>159</v>
      </c>
      <c r="B19" s="4" t="s">
        <v>1249</v>
      </c>
      <c r="C19" s="49" t="str">
        <f t="shared" si="0"/>
        <v>4107111972****2028</v>
      </c>
      <c r="D19" s="49" t="s">
        <v>2200</v>
      </c>
      <c r="E19" s="44">
        <v>20503</v>
      </c>
      <c r="F19" s="2" t="s">
        <v>209</v>
      </c>
      <c r="G19" s="7" t="s">
        <v>1299</v>
      </c>
      <c r="H19" s="49" t="str">
        <f t="shared" si="1"/>
        <v>4106031964****1518</v>
      </c>
      <c r="I19" s="49" t="s">
        <v>2200</v>
      </c>
      <c r="J19" s="44">
        <v>21301</v>
      </c>
    </row>
    <row r="20" spans="1:10">
      <c r="A20" s="2" t="s">
        <v>160</v>
      </c>
      <c r="B20" s="7" t="s">
        <v>1250</v>
      </c>
      <c r="C20" s="49" t="str">
        <f t="shared" si="0"/>
        <v>4107031954****2524</v>
      </c>
      <c r="D20" s="49" t="s">
        <v>2200</v>
      </c>
      <c r="E20" s="44">
        <v>20506</v>
      </c>
      <c r="F20" s="2" t="s">
        <v>210</v>
      </c>
      <c r="G20" s="7" t="s">
        <v>1300</v>
      </c>
      <c r="H20" s="49" t="str">
        <f t="shared" si="1"/>
        <v>4107021969****1527</v>
      </c>
      <c r="I20" s="49" t="s">
        <v>2200</v>
      </c>
      <c r="J20" s="44">
        <v>21304</v>
      </c>
    </row>
    <row r="21" spans="1:10">
      <c r="A21" s="5" t="s">
        <v>161</v>
      </c>
      <c r="B21" s="5" t="s">
        <v>1251</v>
      </c>
      <c r="C21" s="49" t="str">
        <f t="shared" si="0"/>
        <v>4107021990****2548</v>
      </c>
      <c r="D21" s="49" t="s">
        <v>2200</v>
      </c>
      <c r="E21" s="45">
        <v>20508</v>
      </c>
      <c r="F21" s="2" t="s">
        <v>211</v>
      </c>
      <c r="G21" s="7" t="s">
        <v>1301</v>
      </c>
      <c r="H21" s="49" t="str">
        <f t="shared" si="1"/>
        <v>2310271975****003X</v>
      </c>
      <c r="I21" s="49" t="s">
        <v>2200</v>
      </c>
      <c r="J21" s="44">
        <v>21308</v>
      </c>
    </row>
    <row r="22" spans="1:10">
      <c r="A22" s="7" t="s">
        <v>162</v>
      </c>
      <c r="B22" s="7" t="s">
        <v>1252</v>
      </c>
      <c r="C22" s="49" t="str">
        <f t="shared" si="0"/>
        <v>4107271986****8673</v>
      </c>
      <c r="D22" s="49" t="s">
        <v>2200</v>
      </c>
      <c r="E22" s="44">
        <v>20601</v>
      </c>
      <c r="F22" s="3" t="s">
        <v>212</v>
      </c>
      <c r="G22" s="4" t="s">
        <v>1302</v>
      </c>
      <c r="H22" s="49" t="str">
        <f t="shared" si="1"/>
        <v>4107281984****7013</v>
      </c>
      <c r="I22" s="49" t="s">
        <v>2200</v>
      </c>
      <c r="J22" s="44">
        <v>21401</v>
      </c>
    </row>
    <row r="23" spans="1:10">
      <c r="A23" s="5" t="s">
        <v>163</v>
      </c>
      <c r="B23" s="5" t="s">
        <v>1253</v>
      </c>
      <c r="C23" s="49" t="str">
        <f t="shared" si="0"/>
        <v>4107031958****1027</v>
      </c>
      <c r="D23" s="49" t="s">
        <v>2200</v>
      </c>
      <c r="E23" s="45">
        <v>20602</v>
      </c>
      <c r="F23" s="3" t="s">
        <v>213</v>
      </c>
      <c r="G23" s="4" t="s">
        <v>1303</v>
      </c>
      <c r="H23" s="49" t="str">
        <f t="shared" si="1"/>
        <v>4107251977****2041</v>
      </c>
      <c r="I23" s="49" t="s">
        <v>2200</v>
      </c>
      <c r="J23" s="44">
        <v>21403</v>
      </c>
    </row>
    <row r="24" spans="1:10">
      <c r="A24" s="4" t="s">
        <v>164</v>
      </c>
      <c r="B24" s="4" t="s">
        <v>1254</v>
      </c>
      <c r="C24" s="49" t="str">
        <f t="shared" si="0"/>
        <v>4107111963****2023</v>
      </c>
      <c r="D24" s="49" t="s">
        <v>2200</v>
      </c>
      <c r="E24" s="44">
        <v>20603</v>
      </c>
      <c r="F24" s="3" t="s">
        <v>214</v>
      </c>
      <c r="G24" s="4" t="s">
        <v>1304</v>
      </c>
      <c r="H24" s="49" t="str">
        <f t="shared" si="1"/>
        <v>4107111959****1511</v>
      </c>
      <c r="I24" s="49" t="s">
        <v>2200</v>
      </c>
      <c r="J24" s="44">
        <v>21404</v>
      </c>
    </row>
    <row r="25" spans="1:10">
      <c r="A25" s="2" t="s">
        <v>165</v>
      </c>
      <c r="B25" s="7" t="s">
        <v>1255</v>
      </c>
      <c r="C25" s="49" t="str">
        <f t="shared" si="0"/>
        <v>4107021967****2026</v>
      </c>
      <c r="D25" s="49" t="s">
        <v>2200</v>
      </c>
      <c r="E25" s="44">
        <v>20605</v>
      </c>
      <c r="F25" s="4" t="s">
        <v>215</v>
      </c>
      <c r="G25" s="4" t="s">
        <v>1305</v>
      </c>
      <c r="H25" s="49" t="str">
        <f t="shared" si="1"/>
        <v>4107021970****2035</v>
      </c>
      <c r="I25" s="49" t="s">
        <v>2200</v>
      </c>
      <c r="J25" s="44">
        <v>21405</v>
      </c>
    </row>
    <row r="26" spans="1:10">
      <c r="A26" s="4" t="s">
        <v>166</v>
      </c>
      <c r="B26" s="4" t="s">
        <v>1256</v>
      </c>
      <c r="C26" s="49" t="str">
        <f t="shared" si="0"/>
        <v>4107811959****0017</v>
      </c>
      <c r="D26" s="49" t="s">
        <v>2200</v>
      </c>
      <c r="E26" s="44">
        <v>20607</v>
      </c>
      <c r="F26" s="3" t="s">
        <v>216</v>
      </c>
      <c r="G26" s="4" t="s">
        <v>1306</v>
      </c>
      <c r="H26" s="49" t="str">
        <f t="shared" si="1"/>
        <v>4107211990****1047</v>
      </c>
      <c r="I26" s="49" t="s">
        <v>2200</v>
      </c>
      <c r="J26" s="44">
        <v>21406</v>
      </c>
    </row>
    <row r="27" spans="1:10">
      <c r="A27" s="7" t="s">
        <v>167</v>
      </c>
      <c r="B27" s="7" t="s">
        <v>1257</v>
      </c>
      <c r="C27" s="49" t="str">
        <f t="shared" si="0"/>
        <v>4105271987****3413</v>
      </c>
      <c r="D27" s="49" t="s">
        <v>2200</v>
      </c>
      <c r="E27" s="44">
        <v>20608</v>
      </c>
      <c r="F27" s="3" t="s">
        <v>217</v>
      </c>
      <c r="G27" s="4" t="s">
        <v>1307</v>
      </c>
      <c r="H27" s="49" t="str">
        <f t="shared" si="1"/>
        <v>4107021989****102x</v>
      </c>
      <c r="I27" s="49" t="s">
        <v>2200</v>
      </c>
      <c r="J27" s="44">
        <v>21407</v>
      </c>
    </row>
    <row r="28" spans="1:10">
      <c r="A28" s="3" t="s">
        <v>168</v>
      </c>
      <c r="B28" s="4" t="s">
        <v>1258</v>
      </c>
      <c r="C28" s="49" t="str">
        <f t="shared" si="0"/>
        <v>4107111944****1513</v>
      </c>
      <c r="D28" s="49" t="s">
        <v>2200</v>
      </c>
      <c r="E28" s="44">
        <v>20701</v>
      </c>
      <c r="F28" s="15" t="s">
        <v>218</v>
      </c>
      <c r="G28" s="35" t="s">
        <v>1308</v>
      </c>
      <c r="H28" s="49" t="str">
        <f t="shared" si="1"/>
        <v>4107021970****0013</v>
      </c>
      <c r="I28" s="49" t="s">
        <v>2200</v>
      </c>
      <c r="J28" s="44">
        <v>21408</v>
      </c>
    </row>
    <row r="29" spans="1:10">
      <c r="A29" s="3" t="s">
        <v>169</v>
      </c>
      <c r="B29" s="4" t="s">
        <v>1259</v>
      </c>
      <c r="C29" s="49" t="str">
        <f t="shared" si="0"/>
        <v>4107031964****2510</v>
      </c>
      <c r="D29" s="49" t="s">
        <v>2200</v>
      </c>
      <c r="E29" s="44">
        <v>20702</v>
      </c>
      <c r="F29" s="3" t="s">
        <v>219</v>
      </c>
      <c r="G29" s="4" t="s">
        <v>1309</v>
      </c>
      <c r="H29" s="49" t="str">
        <f t="shared" si="1"/>
        <v>4107111957****0510</v>
      </c>
      <c r="I29" s="49" t="s">
        <v>2200</v>
      </c>
      <c r="J29" s="44">
        <v>21501</v>
      </c>
    </row>
    <row r="30" spans="1:10">
      <c r="A30" s="8" t="s">
        <v>170</v>
      </c>
      <c r="B30" s="32" t="s">
        <v>1260</v>
      </c>
      <c r="C30" s="49" t="str">
        <f t="shared" si="0"/>
        <v>4107211969****4060</v>
      </c>
      <c r="D30" s="49" t="s">
        <v>2200</v>
      </c>
      <c r="E30" s="44">
        <v>20703</v>
      </c>
      <c r="F30" s="3" t="s">
        <v>220</v>
      </c>
      <c r="G30" s="4" t="s">
        <v>1310</v>
      </c>
      <c r="H30" s="49" t="str">
        <f t="shared" si="1"/>
        <v>4107261991****0023</v>
      </c>
      <c r="I30" s="49" t="s">
        <v>2200</v>
      </c>
      <c r="J30" s="44">
        <v>21502</v>
      </c>
    </row>
    <row r="31" spans="1:10">
      <c r="A31" s="3" t="s">
        <v>171</v>
      </c>
      <c r="B31" s="4" t="s">
        <v>1261</v>
      </c>
      <c r="C31" s="49" t="str">
        <f t="shared" si="0"/>
        <v>4107031996****1025</v>
      </c>
      <c r="D31" s="49" t="s">
        <v>2200</v>
      </c>
      <c r="E31" s="46">
        <v>20704</v>
      </c>
      <c r="F31" s="1" t="s">
        <v>221</v>
      </c>
      <c r="G31" s="28" t="s">
        <v>1311</v>
      </c>
      <c r="H31" s="49" t="str">
        <f t="shared" si="1"/>
        <v>3708291982****0057</v>
      </c>
      <c r="I31" s="49" t="s">
        <v>2200</v>
      </c>
      <c r="J31" s="44">
        <v>21503</v>
      </c>
    </row>
    <row r="32" spans="1:10">
      <c r="A32" s="2" t="s">
        <v>172</v>
      </c>
      <c r="B32" s="7" t="s">
        <v>1262</v>
      </c>
      <c r="C32" s="49" t="str">
        <f t="shared" si="0"/>
        <v>4107021972****2516</v>
      </c>
      <c r="D32" s="49" t="s">
        <v>2200</v>
      </c>
      <c r="E32" s="44">
        <v>20705</v>
      </c>
      <c r="F32" s="3" t="s">
        <v>222</v>
      </c>
      <c r="G32" s="4" t="s">
        <v>1312</v>
      </c>
      <c r="H32" s="49" t="str">
        <f t="shared" si="1"/>
        <v>4107021953****0019</v>
      </c>
      <c r="I32" s="49" t="s">
        <v>2200</v>
      </c>
      <c r="J32" s="44">
        <v>21506</v>
      </c>
    </row>
    <row r="33" spans="1:10">
      <c r="A33" s="3" t="s">
        <v>173</v>
      </c>
      <c r="B33" s="4" t="s">
        <v>1263</v>
      </c>
      <c r="C33" s="49" t="str">
        <f t="shared" si="0"/>
        <v>4107031970****2542</v>
      </c>
      <c r="D33" s="49" t="s">
        <v>2200</v>
      </c>
      <c r="E33" s="44">
        <v>20706</v>
      </c>
      <c r="F33" s="3" t="s">
        <v>223</v>
      </c>
      <c r="G33" s="4" t="s">
        <v>1313</v>
      </c>
      <c r="H33" s="49" t="str">
        <f t="shared" si="1"/>
        <v>4107031968****353X</v>
      </c>
      <c r="I33" s="49" t="s">
        <v>2200</v>
      </c>
      <c r="J33" s="44">
        <v>21507</v>
      </c>
    </row>
    <row r="34" spans="1:10">
      <c r="A34" s="4" t="s">
        <v>174</v>
      </c>
      <c r="B34" s="4" t="s">
        <v>1264</v>
      </c>
      <c r="C34" s="49" t="str">
        <f t="shared" si="0"/>
        <v>4107021963****1023</v>
      </c>
      <c r="D34" s="49" t="s">
        <v>2200</v>
      </c>
      <c r="E34" s="44">
        <v>20707</v>
      </c>
      <c r="F34" s="3" t="s">
        <v>224</v>
      </c>
      <c r="G34" s="4" t="s">
        <v>1314</v>
      </c>
      <c r="H34" s="49" t="str">
        <f t="shared" si="1"/>
        <v>4105271991****8025</v>
      </c>
      <c r="I34" s="49" t="s">
        <v>2200</v>
      </c>
      <c r="J34" s="44">
        <v>21508</v>
      </c>
    </row>
    <row r="35" spans="1:10">
      <c r="A35" s="3" t="s">
        <v>175</v>
      </c>
      <c r="B35" s="4" t="s">
        <v>1265</v>
      </c>
      <c r="C35" s="49" t="str">
        <f t="shared" si="0"/>
        <v>4107031970****3042</v>
      </c>
      <c r="D35" s="49" t="s">
        <v>2200</v>
      </c>
      <c r="E35" s="44">
        <v>20708</v>
      </c>
      <c r="F35" s="4" t="s">
        <v>225</v>
      </c>
      <c r="G35" s="4" t="s">
        <v>1315</v>
      </c>
      <c r="H35" s="49" t="str">
        <f t="shared" si="1"/>
        <v>4107111968****1041</v>
      </c>
      <c r="I35" s="49" t="s">
        <v>2200</v>
      </c>
      <c r="J35" s="44">
        <v>21601</v>
      </c>
    </row>
    <row r="36" spans="1:10">
      <c r="A36" s="7" t="s">
        <v>176</v>
      </c>
      <c r="B36" s="7" t="s">
        <v>1266</v>
      </c>
      <c r="C36" s="49" t="str">
        <f t="shared" ref="C36:C67" si="2">REPLACE(B36,11,4,"****")</f>
        <v>4107031970****0513</v>
      </c>
      <c r="D36" s="49" t="s">
        <v>2200</v>
      </c>
      <c r="E36" s="44">
        <v>20801</v>
      </c>
      <c r="F36" s="3" t="s">
        <v>226</v>
      </c>
      <c r="G36" s="4" t="s">
        <v>1316</v>
      </c>
      <c r="H36" s="49" t="str">
        <f t="shared" ref="H36:H67" si="3">REPLACE(G36,11,4,"****")</f>
        <v>4107021972****2025</v>
      </c>
      <c r="I36" s="49" t="s">
        <v>2200</v>
      </c>
      <c r="J36" s="44">
        <v>21602</v>
      </c>
    </row>
    <row r="37" spans="1:10">
      <c r="A37" s="3" t="s">
        <v>177</v>
      </c>
      <c r="B37" s="4" t="s">
        <v>1267</v>
      </c>
      <c r="C37" s="49" t="str">
        <f t="shared" si="2"/>
        <v>4107021977****2547</v>
      </c>
      <c r="D37" s="49" t="s">
        <v>2200</v>
      </c>
      <c r="E37" s="44">
        <v>20802</v>
      </c>
      <c r="F37" s="3" t="s">
        <v>227</v>
      </c>
      <c r="G37" s="4" t="s">
        <v>1317</v>
      </c>
      <c r="H37" s="49" t="str">
        <f t="shared" si="3"/>
        <v>4107021957****0015</v>
      </c>
      <c r="I37" s="49" t="s">
        <v>2200</v>
      </c>
      <c r="J37" s="44">
        <v>21603</v>
      </c>
    </row>
    <row r="38" spans="1:10">
      <c r="A38" s="2" t="s">
        <v>178</v>
      </c>
      <c r="B38" s="7" t="s">
        <v>1268</v>
      </c>
      <c r="C38" s="49" t="str">
        <f t="shared" si="2"/>
        <v>4107031967****2528</v>
      </c>
      <c r="D38" s="49" t="s">
        <v>2200</v>
      </c>
      <c r="E38" s="44">
        <v>20804</v>
      </c>
      <c r="F38" s="2" t="s">
        <v>228</v>
      </c>
      <c r="G38" s="7" t="s">
        <v>1318</v>
      </c>
      <c r="H38" s="49" t="str">
        <f t="shared" si="3"/>
        <v>4107031950****0515</v>
      </c>
      <c r="I38" s="49" t="s">
        <v>2200</v>
      </c>
      <c r="J38" s="44">
        <v>21605</v>
      </c>
    </row>
    <row r="39" spans="1:10">
      <c r="A39" s="3" t="s">
        <v>179</v>
      </c>
      <c r="B39" s="4" t="s">
        <v>1269</v>
      </c>
      <c r="C39" s="49" t="str">
        <f t="shared" si="2"/>
        <v>4107811989****0442</v>
      </c>
      <c r="D39" s="49" t="s">
        <v>2200</v>
      </c>
      <c r="E39" s="44">
        <v>20805</v>
      </c>
      <c r="F39" s="7" t="s">
        <v>229</v>
      </c>
      <c r="G39" s="30" t="s">
        <v>1319</v>
      </c>
      <c r="H39" s="49" t="str">
        <f t="shared" si="3"/>
        <v>4107821989****4544</v>
      </c>
      <c r="I39" s="49" t="s">
        <v>2200</v>
      </c>
      <c r="J39" s="44">
        <v>21606</v>
      </c>
    </row>
    <row r="40" spans="1:10">
      <c r="A40" s="2" t="s">
        <v>180</v>
      </c>
      <c r="B40" s="7" t="s">
        <v>1270</v>
      </c>
      <c r="C40" s="49" t="str">
        <f t="shared" si="2"/>
        <v>4128221966****152X</v>
      </c>
      <c r="D40" s="49" t="s">
        <v>2200</v>
      </c>
      <c r="E40" s="44">
        <v>20806</v>
      </c>
      <c r="F40" s="2" t="s">
        <v>230</v>
      </c>
      <c r="G40" s="7" t="s">
        <v>1320</v>
      </c>
      <c r="H40" s="49" t="str">
        <f t="shared" si="3"/>
        <v>4107241989****0043</v>
      </c>
      <c r="I40" s="49" t="s">
        <v>2200</v>
      </c>
      <c r="J40" s="44">
        <v>21607</v>
      </c>
    </row>
    <row r="41" spans="1:10">
      <c r="A41" s="1" t="s">
        <v>181</v>
      </c>
      <c r="B41" s="28" t="s">
        <v>1271</v>
      </c>
      <c r="C41" s="49" t="str">
        <f t="shared" si="2"/>
        <v>4105211984****4518</v>
      </c>
      <c r="D41" s="49" t="s">
        <v>2200</v>
      </c>
      <c r="E41" s="44">
        <v>20807</v>
      </c>
      <c r="F41" s="4" t="s">
        <v>231</v>
      </c>
      <c r="G41" s="4" t="s">
        <v>1321</v>
      </c>
      <c r="H41" s="49" t="str">
        <f t="shared" si="3"/>
        <v>4105221986****5913</v>
      </c>
      <c r="I41" s="49" t="s">
        <v>2200</v>
      </c>
      <c r="J41" s="44">
        <v>21608</v>
      </c>
    </row>
    <row r="42" spans="1:10">
      <c r="A42" s="3" t="s">
        <v>182</v>
      </c>
      <c r="B42" s="4" t="s">
        <v>1272</v>
      </c>
      <c r="C42" s="49" t="str">
        <f t="shared" si="2"/>
        <v>4107021966****2038</v>
      </c>
      <c r="D42" s="49" t="s">
        <v>2200</v>
      </c>
      <c r="E42" s="44">
        <v>20808</v>
      </c>
      <c r="F42" s="4" t="s">
        <v>232</v>
      </c>
      <c r="G42" s="4" t="s">
        <v>1322</v>
      </c>
      <c r="H42" s="49" t="str">
        <f t="shared" si="3"/>
        <v>4107031963****252X</v>
      </c>
      <c r="I42" s="49" t="s">
        <v>2200</v>
      </c>
      <c r="J42" s="44">
        <v>21702</v>
      </c>
    </row>
    <row r="43" spans="1:10">
      <c r="A43" s="7" t="s">
        <v>183</v>
      </c>
      <c r="B43" s="30" t="s">
        <v>1273</v>
      </c>
      <c r="C43" s="49" t="str">
        <f t="shared" si="2"/>
        <v>4107261992****0831</v>
      </c>
      <c r="D43" s="49" t="s">
        <v>2200</v>
      </c>
      <c r="E43" s="44">
        <v>20901</v>
      </c>
      <c r="F43" s="3" t="s">
        <v>233</v>
      </c>
      <c r="G43" s="4" t="s">
        <v>1323</v>
      </c>
      <c r="H43" s="49" t="str">
        <f t="shared" si="3"/>
        <v>4107031971****2520</v>
      </c>
      <c r="I43" s="49" t="s">
        <v>2200</v>
      </c>
      <c r="J43" s="44">
        <v>21704</v>
      </c>
    </row>
    <row r="44" spans="1:10">
      <c r="A44" s="1" t="s">
        <v>184</v>
      </c>
      <c r="B44" s="28" t="s">
        <v>1274</v>
      </c>
      <c r="C44" s="49" t="str">
        <f t="shared" si="2"/>
        <v>4107021946****1013</v>
      </c>
      <c r="D44" s="49" t="s">
        <v>2200</v>
      </c>
      <c r="E44" s="44">
        <v>20902</v>
      </c>
      <c r="F44" s="3" t="s">
        <v>234</v>
      </c>
      <c r="G44" s="4" t="s">
        <v>1324</v>
      </c>
      <c r="H44" s="49" t="str">
        <f t="shared" si="3"/>
        <v>4107031960****0514</v>
      </c>
      <c r="I44" s="49" t="s">
        <v>2200</v>
      </c>
      <c r="J44" s="44">
        <v>21705</v>
      </c>
    </row>
    <row r="45" spans="1:10">
      <c r="A45" s="2" t="s">
        <v>185</v>
      </c>
      <c r="B45" s="7" t="s">
        <v>1275</v>
      </c>
      <c r="C45" s="49" t="str">
        <f t="shared" si="2"/>
        <v>4107021975****102X</v>
      </c>
      <c r="D45" s="49" t="s">
        <v>2200</v>
      </c>
      <c r="E45" s="44">
        <v>20903</v>
      </c>
      <c r="F45" s="3" t="s">
        <v>235</v>
      </c>
      <c r="G45" s="4" t="s">
        <v>1325</v>
      </c>
      <c r="H45" s="49" t="str">
        <f t="shared" si="3"/>
        <v>4107111969****0521</v>
      </c>
      <c r="I45" s="49" t="s">
        <v>2200</v>
      </c>
      <c r="J45" s="44">
        <v>21706</v>
      </c>
    </row>
    <row r="46" spans="1:10">
      <c r="A46" s="1" t="s">
        <v>186</v>
      </c>
      <c r="B46" s="28" t="s">
        <v>1276</v>
      </c>
      <c r="C46" s="49" t="str">
        <f t="shared" si="2"/>
        <v>4109231987****365X</v>
      </c>
      <c r="D46" s="49" t="s">
        <v>2200</v>
      </c>
      <c r="E46" s="44">
        <v>20904</v>
      </c>
      <c r="F46" s="1" t="s">
        <v>236</v>
      </c>
      <c r="G46" s="28" t="s">
        <v>1326</v>
      </c>
      <c r="H46" s="49" t="str">
        <f t="shared" si="3"/>
        <v>4130261954****4571</v>
      </c>
      <c r="I46" s="49" t="s">
        <v>2200</v>
      </c>
      <c r="J46" s="44">
        <v>21708</v>
      </c>
    </row>
    <row r="47" spans="1:10">
      <c r="A47" s="2" t="s">
        <v>187</v>
      </c>
      <c r="B47" s="7" t="s">
        <v>1277</v>
      </c>
      <c r="C47" s="49" t="str">
        <f t="shared" si="2"/>
        <v>4107021969****0569</v>
      </c>
      <c r="D47" s="49" t="s">
        <v>2200</v>
      </c>
      <c r="E47" s="44">
        <v>20905</v>
      </c>
      <c r="F47" s="3" t="s">
        <v>237</v>
      </c>
      <c r="G47" s="4" t="s">
        <v>1327</v>
      </c>
      <c r="H47" s="49" t="str">
        <f t="shared" si="3"/>
        <v>4107111986****1524</v>
      </c>
      <c r="I47" s="49" t="s">
        <v>2200</v>
      </c>
      <c r="J47" s="44">
        <v>21901</v>
      </c>
    </row>
    <row r="48" spans="1:10">
      <c r="A48" s="5" t="s">
        <v>188</v>
      </c>
      <c r="B48" s="5" t="s">
        <v>1278</v>
      </c>
      <c r="C48" s="49" t="str">
        <f t="shared" si="2"/>
        <v>4107111963****1520</v>
      </c>
      <c r="D48" s="49" t="s">
        <v>2200</v>
      </c>
      <c r="E48" s="45">
        <v>20907</v>
      </c>
      <c r="F48" s="3" t="s">
        <v>238</v>
      </c>
      <c r="G48" s="4" t="s">
        <v>1328</v>
      </c>
      <c r="H48" s="49" t="str">
        <f t="shared" si="3"/>
        <v>4107821993****9601</v>
      </c>
      <c r="I48" s="49" t="s">
        <v>2200</v>
      </c>
      <c r="J48" s="44">
        <v>21904</v>
      </c>
    </row>
    <row r="49" spans="1:10">
      <c r="A49" s="3" t="s">
        <v>189</v>
      </c>
      <c r="B49" s="4" t="s">
        <v>1279</v>
      </c>
      <c r="C49" s="49" t="str">
        <f t="shared" si="2"/>
        <v>4105261982****7685</v>
      </c>
      <c r="D49" s="49" t="s">
        <v>2200</v>
      </c>
      <c r="E49" s="44">
        <v>20908</v>
      </c>
      <c r="F49" s="2" t="s">
        <v>239</v>
      </c>
      <c r="G49" s="7" t="s">
        <v>1329</v>
      </c>
      <c r="H49" s="49" t="str">
        <f t="shared" si="3"/>
        <v>4107031960****1512</v>
      </c>
      <c r="I49" s="49" t="s">
        <v>2200</v>
      </c>
      <c r="J49" s="44">
        <v>21905</v>
      </c>
    </row>
    <row r="50" spans="1:10">
      <c r="A50" s="4" t="s">
        <v>190</v>
      </c>
      <c r="B50" s="4" t="s">
        <v>1280</v>
      </c>
      <c r="C50" s="49" t="str">
        <f t="shared" si="2"/>
        <v>4107111990****2523</v>
      </c>
      <c r="D50" s="49" t="s">
        <v>2200</v>
      </c>
      <c r="E50" s="44">
        <v>21003</v>
      </c>
      <c r="F50" s="3" t="s">
        <v>240</v>
      </c>
      <c r="G50" s="4" t="s">
        <v>1330</v>
      </c>
      <c r="H50" s="49" t="str">
        <f t="shared" si="3"/>
        <v>4107021966****0519</v>
      </c>
      <c r="I50" s="49" t="s">
        <v>2200</v>
      </c>
      <c r="J50" s="44">
        <v>21906</v>
      </c>
    </row>
    <row r="51" spans="1:10">
      <c r="A51" s="3" t="s">
        <v>191</v>
      </c>
      <c r="B51" s="4" t="s">
        <v>1281</v>
      </c>
      <c r="C51" s="49" t="str">
        <f t="shared" si="2"/>
        <v>4107021964****2510</v>
      </c>
      <c r="D51" s="49" t="s">
        <v>2200</v>
      </c>
      <c r="E51" s="44">
        <v>21004</v>
      </c>
      <c r="F51" s="3" t="s">
        <v>241</v>
      </c>
      <c r="G51" s="4" t="s">
        <v>1331</v>
      </c>
      <c r="H51" s="49" t="str">
        <f t="shared" si="3"/>
        <v>4107021980****2022</v>
      </c>
      <c r="I51" s="49" t="s">
        <v>2200</v>
      </c>
      <c r="J51" s="44">
        <v>21907</v>
      </c>
    </row>
    <row r="52" spans="1:10">
      <c r="A52" s="3" t="s">
        <v>192</v>
      </c>
      <c r="B52" s="4" t="s">
        <v>1282</v>
      </c>
      <c r="C52" s="49" t="str">
        <f t="shared" si="2"/>
        <v>4107111996****1519</v>
      </c>
      <c r="D52" s="49" t="s">
        <v>2200</v>
      </c>
      <c r="E52" s="44">
        <v>21005</v>
      </c>
      <c r="F52" s="3" t="s">
        <v>242</v>
      </c>
      <c r="G52" s="4" t="s">
        <v>1332</v>
      </c>
      <c r="H52" s="49" t="str">
        <f t="shared" si="3"/>
        <v>2290041965****5328</v>
      </c>
      <c r="I52" s="49" t="s">
        <v>2200</v>
      </c>
      <c r="J52" s="44">
        <v>22001</v>
      </c>
    </row>
    <row r="53" spans="1:10">
      <c r="A53" s="2" t="s">
        <v>193</v>
      </c>
      <c r="B53" s="7" t="s">
        <v>1283</v>
      </c>
      <c r="C53" s="49" t="str">
        <f t="shared" si="2"/>
        <v>4105231988****0058</v>
      </c>
      <c r="D53" s="49" t="s">
        <v>2200</v>
      </c>
      <c r="E53" s="44">
        <v>21006</v>
      </c>
      <c r="F53" s="3" t="s">
        <v>243</v>
      </c>
      <c r="G53" s="4" t="s">
        <v>1333</v>
      </c>
      <c r="H53" s="49" t="str">
        <f t="shared" si="3"/>
        <v>4107031969****2549</v>
      </c>
      <c r="I53" s="49" t="s">
        <v>2200</v>
      </c>
      <c r="J53" s="44">
        <v>22004</v>
      </c>
    </row>
    <row r="54" spans="1:10" ht="25.5">
      <c r="A54" s="75" t="s">
        <v>2209</v>
      </c>
      <c r="B54" s="75"/>
      <c r="C54" s="75"/>
      <c r="D54" s="75"/>
      <c r="E54" s="75"/>
      <c r="F54" s="75"/>
      <c r="G54" s="75"/>
      <c r="H54" s="75"/>
      <c r="I54" s="75"/>
      <c r="J54" s="75"/>
    </row>
    <row r="55" spans="1:10" ht="25.5">
      <c r="A55" s="75" t="s">
        <v>2210</v>
      </c>
      <c r="B55" s="75"/>
      <c r="C55" s="75"/>
      <c r="D55" s="75"/>
      <c r="E55" s="75"/>
      <c r="F55" s="75"/>
      <c r="G55" s="75"/>
      <c r="H55" s="75"/>
      <c r="I55" s="75"/>
      <c r="J55" s="75"/>
    </row>
    <row r="56" spans="1:10">
      <c r="A56" s="48" t="s">
        <v>0</v>
      </c>
      <c r="B56" s="48" t="s">
        <v>1</v>
      </c>
      <c r="C56" s="48" t="s">
        <v>1</v>
      </c>
      <c r="D56" s="48" t="s">
        <v>2198</v>
      </c>
      <c r="E56" s="48" t="s">
        <v>2</v>
      </c>
      <c r="F56" s="48" t="s">
        <v>0</v>
      </c>
      <c r="G56" s="48"/>
      <c r="H56" s="48" t="s">
        <v>1</v>
      </c>
      <c r="I56" s="48" t="s">
        <v>2198</v>
      </c>
      <c r="J56" s="48" t="s">
        <v>2</v>
      </c>
    </row>
    <row r="57" spans="1:10">
      <c r="A57" s="3" t="s">
        <v>244</v>
      </c>
      <c r="B57" s="4" t="s">
        <v>1334</v>
      </c>
      <c r="C57" s="49" t="str">
        <f t="shared" ref="C57:C88" si="4">REPLACE(B57,11,4,"****")</f>
        <v>4107111970****1511</v>
      </c>
      <c r="D57" s="49" t="s">
        <v>2200</v>
      </c>
      <c r="E57" s="44">
        <v>22005</v>
      </c>
      <c r="F57" s="1" t="s">
        <v>284</v>
      </c>
      <c r="G57" s="28" t="s">
        <v>1375</v>
      </c>
      <c r="H57" s="49" t="str">
        <f>REPLACE(G57,11,4,"****")</f>
        <v>4107111977****1620</v>
      </c>
      <c r="I57" s="49" t="s">
        <v>2200</v>
      </c>
      <c r="J57" s="44">
        <v>22701</v>
      </c>
    </row>
    <row r="58" spans="1:10">
      <c r="A58" s="3" t="s">
        <v>245</v>
      </c>
      <c r="B58" s="4" t="s">
        <v>1335</v>
      </c>
      <c r="C58" s="49" t="str">
        <f t="shared" si="4"/>
        <v>4107281976****0060</v>
      </c>
      <c r="D58" s="49" t="s">
        <v>2200</v>
      </c>
      <c r="E58" s="44">
        <v>22007</v>
      </c>
      <c r="F58" s="2" t="s">
        <v>285</v>
      </c>
      <c r="G58" s="7" t="s">
        <v>1376</v>
      </c>
      <c r="H58" s="49" t="str">
        <f>REPLACE(G58,11,4,"****")</f>
        <v>4107231979****158X</v>
      </c>
      <c r="I58" s="49" t="s">
        <v>2200</v>
      </c>
      <c r="J58" s="44">
        <v>22702</v>
      </c>
    </row>
    <row r="59" spans="1:10" ht="13.5" customHeight="1">
      <c r="A59" s="17" t="s">
        <v>246</v>
      </c>
      <c r="B59" s="17" t="s">
        <v>1336</v>
      </c>
      <c r="C59" s="49" t="str">
        <f t="shared" si="4"/>
        <v>4107021964****1085</v>
      </c>
      <c r="D59" s="49" t="s">
        <v>2200</v>
      </c>
      <c r="E59" s="44">
        <v>22101</v>
      </c>
      <c r="F59" s="4" t="s">
        <v>286</v>
      </c>
      <c r="G59" s="4" t="s">
        <v>1377</v>
      </c>
      <c r="H59" s="49" t="str">
        <f>REPLACE(G59,11,4,"****")</f>
        <v>4107241975****4528</v>
      </c>
      <c r="I59" s="49" t="s">
        <v>2200</v>
      </c>
      <c r="J59" s="44">
        <v>22703</v>
      </c>
    </row>
    <row r="60" spans="1:10">
      <c r="A60" s="12" t="s">
        <v>247</v>
      </c>
      <c r="B60" s="29" t="s">
        <v>1337</v>
      </c>
      <c r="C60" s="49" t="str">
        <f t="shared" si="4"/>
        <v>4107021965****2522</v>
      </c>
      <c r="D60" s="49" t="s">
        <v>2200</v>
      </c>
      <c r="E60" s="44">
        <v>22102</v>
      </c>
      <c r="F60" s="4" t="s">
        <v>287</v>
      </c>
      <c r="G60" s="33" t="s">
        <v>1378</v>
      </c>
      <c r="H60" s="49" t="str">
        <f>REPLACE(G60,11,4,"****")</f>
        <v>4107021978****1548</v>
      </c>
      <c r="I60" s="49" t="s">
        <v>2200</v>
      </c>
      <c r="J60" s="44">
        <v>22704</v>
      </c>
    </row>
    <row r="61" spans="1:10">
      <c r="A61" s="2" t="s">
        <v>248</v>
      </c>
      <c r="B61" s="7" t="s">
        <v>1338</v>
      </c>
      <c r="C61" s="49" t="str">
        <f t="shared" si="4"/>
        <v>4102211992****4227</v>
      </c>
      <c r="D61" s="49" t="s">
        <v>2200</v>
      </c>
      <c r="E61" s="44">
        <v>22103</v>
      </c>
      <c r="F61" s="3" t="s">
        <v>288</v>
      </c>
      <c r="G61" s="4" t="s">
        <v>1379</v>
      </c>
      <c r="H61" s="49" t="str">
        <f>REPLACE(G61,11,4,"****")</f>
        <v>4107211986****251X</v>
      </c>
      <c r="I61" s="49" t="s">
        <v>2200</v>
      </c>
      <c r="J61" s="44">
        <v>22705</v>
      </c>
    </row>
    <row r="62" spans="1:10">
      <c r="A62" s="3" t="s">
        <v>249</v>
      </c>
      <c r="B62" s="4" t="s">
        <v>1339</v>
      </c>
      <c r="C62" s="49" t="str">
        <f t="shared" si="4"/>
        <v>4107261986****0810</v>
      </c>
      <c r="D62" s="49" t="s">
        <v>2200</v>
      </c>
      <c r="E62" s="44">
        <v>22104</v>
      </c>
      <c r="F62" s="2" t="s">
        <v>289</v>
      </c>
      <c r="G62" s="7" t="s">
        <v>1380</v>
      </c>
      <c r="H62" s="49" t="str">
        <f>REPLACE(G62,11,4,"****")</f>
        <v>4107261977****5021</v>
      </c>
      <c r="I62" s="49" t="s">
        <v>2200</v>
      </c>
      <c r="J62" s="44">
        <v>22706</v>
      </c>
    </row>
    <row r="63" spans="1:10">
      <c r="A63" s="3" t="s">
        <v>250</v>
      </c>
      <c r="B63" s="4" t="s">
        <v>1340</v>
      </c>
      <c r="C63" s="49" t="str">
        <f t="shared" si="4"/>
        <v>4107271988****2051</v>
      </c>
      <c r="D63" s="49" t="s">
        <v>2200</v>
      </c>
      <c r="E63" s="44">
        <v>22105</v>
      </c>
      <c r="F63" s="2" t="s">
        <v>290</v>
      </c>
      <c r="G63" s="7" t="s">
        <v>1381</v>
      </c>
      <c r="H63" s="49" t="str">
        <f>REPLACE(G63,11,4,"****")</f>
        <v>4107031981****3011</v>
      </c>
      <c r="I63" s="49" t="s">
        <v>2200</v>
      </c>
      <c r="J63" s="44">
        <v>22707</v>
      </c>
    </row>
    <row r="64" spans="1:10">
      <c r="A64" s="3" t="s">
        <v>251</v>
      </c>
      <c r="B64" s="4" t="s">
        <v>1341</v>
      </c>
      <c r="C64" s="49" t="str">
        <f t="shared" si="4"/>
        <v>4106221990****0055</v>
      </c>
      <c r="D64" s="49" t="s">
        <v>2200</v>
      </c>
      <c r="E64" s="44">
        <v>22106</v>
      </c>
      <c r="F64" s="3" t="s">
        <v>291</v>
      </c>
      <c r="G64" s="4" t="s">
        <v>1382</v>
      </c>
      <c r="H64" s="49" t="str">
        <f>REPLACE(G64,11,4,"****")</f>
        <v>4107021969****0513</v>
      </c>
      <c r="I64" s="49" t="s">
        <v>2200</v>
      </c>
      <c r="J64" s="44">
        <v>22708</v>
      </c>
    </row>
    <row r="65" spans="1:10">
      <c r="A65" s="3" t="s">
        <v>252</v>
      </c>
      <c r="B65" s="4" t="s">
        <v>1342</v>
      </c>
      <c r="C65" s="49" t="str">
        <f t="shared" si="4"/>
        <v>4107031974****2042</v>
      </c>
      <c r="D65" s="49" t="s">
        <v>2200</v>
      </c>
      <c r="E65" s="44">
        <v>22108</v>
      </c>
      <c r="F65" s="1" t="s">
        <v>292</v>
      </c>
      <c r="G65" s="28" t="s">
        <v>1383</v>
      </c>
      <c r="H65" s="49" t="str">
        <f>REPLACE(G65,11,4,"****")</f>
        <v>4107031975****2535</v>
      </c>
      <c r="I65" s="49" t="s">
        <v>2200</v>
      </c>
      <c r="J65" s="44">
        <v>22801</v>
      </c>
    </row>
    <row r="66" spans="1:10">
      <c r="A66" s="7" t="s">
        <v>253</v>
      </c>
      <c r="B66" s="7" t="s">
        <v>1343</v>
      </c>
      <c r="C66" s="49" t="str">
        <f t="shared" si="4"/>
        <v>4107021955****0518</v>
      </c>
      <c r="D66" s="49" t="s">
        <v>2200</v>
      </c>
      <c r="E66" s="44">
        <v>22201</v>
      </c>
      <c r="F66" s="3" t="s">
        <v>293</v>
      </c>
      <c r="G66" s="4" t="s">
        <v>1384</v>
      </c>
      <c r="H66" s="49" t="str">
        <f>REPLACE(G66,11,4,"****")</f>
        <v>3406031980****0821</v>
      </c>
      <c r="I66" s="49" t="s">
        <v>2200</v>
      </c>
      <c r="J66" s="44">
        <v>22805</v>
      </c>
    </row>
    <row r="67" spans="1:10">
      <c r="A67" s="3" t="s">
        <v>254</v>
      </c>
      <c r="B67" s="4" t="s">
        <v>1344</v>
      </c>
      <c r="C67" s="49" t="str">
        <f t="shared" si="4"/>
        <v>4107811977****3134</v>
      </c>
      <c r="D67" s="49" t="s">
        <v>2200</v>
      </c>
      <c r="E67" s="44">
        <v>22202</v>
      </c>
      <c r="F67" s="3" t="s">
        <v>294</v>
      </c>
      <c r="G67" s="4" t="s">
        <v>1385</v>
      </c>
      <c r="H67" s="49" t="str">
        <f t="shared" ref="H67:H97" si="5">REPLACE(G67,11,4,"****")</f>
        <v>4107111987****1568</v>
      </c>
      <c r="I67" s="49" t="s">
        <v>2200</v>
      </c>
      <c r="J67" s="44">
        <v>22806</v>
      </c>
    </row>
    <row r="68" spans="1:10">
      <c r="A68" s="7" t="s">
        <v>255</v>
      </c>
      <c r="B68" s="7" t="s">
        <v>1345</v>
      </c>
      <c r="C68" s="49" t="str">
        <f t="shared" si="4"/>
        <v>4107031970****1030</v>
      </c>
      <c r="D68" s="49" t="s">
        <v>2200</v>
      </c>
      <c r="E68" s="44">
        <v>22203</v>
      </c>
      <c r="F68" s="3" t="s">
        <v>295</v>
      </c>
      <c r="G68" s="4" t="s">
        <v>1386</v>
      </c>
      <c r="H68" s="49" t="str">
        <f t="shared" si="5"/>
        <v>4107211977****1526</v>
      </c>
      <c r="I68" s="49" t="s">
        <v>2200</v>
      </c>
      <c r="J68" s="44">
        <v>22808</v>
      </c>
    </row>
    <row r="69" spans="1:10">
      <c r="A69" s="5" t="s">
        <v>256</v>
      </c>
      <c r="B69" s="5" t="s">
        <v>1346</v>
      </c>
      <c r="C69" s="49" t="str">
        <f t="shared" si="4"/>
        <v>4107021992****2524</v>
      </c>
      <c r="D69" s="49" t="s">
        <v>2200</v>
      </c>
      <c r="E69" s="45">
        <v>22204</v>
      </c>
      <c r="F69" s="3" t="s">
        <v>296</v>
      </c>
      <c r="G69" s="4" t="s">
        <v>1387</v>
      </c>
      <c r="H69" s="49" t="str">
        <f t="shared" si="5"/>
        <v>4107021968****0519</v>
      </c>
      <c r="I69" s="49" t="s">
        <v>2200</v>
      </c>
      <c r="J69" s="44">
        <v>22901</v>
      </c>
    </row>
    <row r="70" spans="1:10">
      <c r="A70" s="3" t="s">
        <v>257</v>
      </c>
      <c r="B70" s="4" t="s">
        <v>1347</v>
      </c>
      <c r="C70" s="49" t="str">
        <f t="shared" si="4"/>
        <v>4107021963****1513</v>
      </c>
      <c r="D70" s="49" t="s">
        <v>2200</v>
      </c>
      <c r="E70" s="44">
        <v>22301</v>
      </c>
      <c r="F70" s="3" t="s">
        <v>297</v>
      </c>
      <c r="G70" s="4" t="s">
        <v>1388</v>
      </c>
      <c r="H70" s="49" t="str">
        <f t="shared" si="5"/>
        <v>4107111976****1049</v>
      </c>
      <c r="I70" s="49" t="s">
        <v>2200</v>
      </c>
      <c r="J70" s="44">
        <v>22903</v>
      </c>
    </row>
    <row r="71" spans="1:10">
      <c r="A71" s="3" t="s">
        <v>258</v>
      </c>
      <c r="B71" s="4" t="s">
        <v>1348</v>
      </c>
      <c r="C71" s="49" t="str">
        <f t="shared" si="4"/>
        <v>4105261977****1566</v>
      </c>
      <c r="D71" s="49" t="s">
        <v>2200</v>
      </c>
      <c r="E71" s="44">
        <v>22302</v>
      </c>
      <c r="F71" s="3" t="s">
        <v>298</v>
      </c>
      <c r="G71" s="4" t="s">
        <v>1389</v>
      </c>
      <c r="H71" s="49" t="str">
        <f t="shared" si="5"/>
        <v>4107111966****1521</v>
      </c>
      <c r="I71" s="49" t="s">
        <v>2200</v>
      </c>
      <c r="J71" s="44">
        <v>22905</v>
      </c>
    </row>
    <row r="72" spans="1:10">
      <c r="A72" s="2" t="s">
        <v>259</v>
      </c>
      <c r="B72" s="7" t="s">
        <v>1349</v>
      </c>
      <c r="C72" s="49" t="str">
        <f t="shared" si="4"/>
        <v>4107021968****1510</v>
      </c>
      <c r="D72" s="49" t="s">
        <v>2200</v>
      </c>
      <c r="E72" s="44">
        <v>22303</v>
      </c>
      <c r="F72" s="3" t="s">
        <v>299</v>
      </c>
      <c r="G72" s="4" t="s">
        <v>1390</v>
      </c>
      <c r="H72" s="49" t="str">
        <f t="shared" si="5"/>
        <v>4107111960****1539</v>
      </c>
      <c r="I72" s="49" t="s">
        <v>2200</v>
      </c>
      <c r="J72" s="44">
        <v>22906</v>
      </c>
    </row>
    <row r="73" spans="1:10">
      <c r="A73" s="2" t="s">
        <v>260</v>
      </c>
      <c r="B73" s="7" t="s">
        <v>1350</v>
      </c>
      <c r="C73" s="49" t="str">
        <f t="shared" si="4"/>
        <v>4107021987****2587</v>
      </c>
      <c r="D73" s="49" t="s">
        <v>2200</v>
      </c>
      <c r="E73" s="44">
        <v>22304</v>
      </c>
      <c r="F73" s="3" t="s">
        <v>300</v>
      </c>
      <c r="G73" s="4" t="s">
        <v>1391</v>
      </c>
      <c r="H73" s="49" t="str">
        <f t="shared" si="5"/>
        <v>4105221988****4455</v>
      </c>
      <c r="I73" s="49" t="s">
        <v>2200</v>
      </c>
      <c r="J73" s="44">
        <v>22907</v>
      </c>
    </row>
    <row r="74" spans="1:10">
      <c r="A74" s="13" t="s">
        <v>261</v>
      </c>
      <c r="B74" s="34" t="s">
        <v>1351</v>
      </c>
      <c r="C74" s="49" t="str">
        <f t="shared" si="4"/>
        <v>4107031969****3528</v>
      </c>
      <c r="D74" s="49" t="s">
        <v>2200</v>
      </c>
      <c r="E74" s="44">
        <v>22305</v>
      </c>
      <c r="F74" s="2" t="s">
        <v>301</v>
      </c>
      <c r="G74" s="7" t="s">
        <v>1392</v>
      </c>
      <c r="H74" s="49" t="str">
        <f t="shared" si="5"/>
        <v>4107031962****3024</v>
      </c>
      <c r="I74" s="49" t="s">
        <v>2200</v>
      </c>
      <c r="J74" s="44">
        <v>22908</v>
      </c>
    </row>
    <row r="75" spans="1:10">
      <c r="A75" s="1" t="s">
        <v>262</v>
      </c>
      <c r="B75" s="28" t="s">
        <v>1352</v>
      </c>
      <c r="C75" s="49" t="str">
        <f t="shared" si="4"/>
        <v>4107111957****1534</v>
      </c>
      <c r="D75" s="49" t="s">
        <v>2200</v>
      </c>
      <c r="E75" s="44">
        <v>22306</v>
      </c>
      <c r="F75" s="3" t="s">
        <v>302</v>
      </c>
      <c r="G75" s="4" t="s">
        <v>1393</v>
      </c>
      <c r="H75" s="49" t="str">
        <f t="shared" si="5"/>
        <v>4107021965****0020</v>
      </c>
      <c r="I75" s="49" t="s">
        <v>2200</v>
      </c>
      <c r="J75" s="44">
        <v>23002</v>
      </c>
    </row>
    <row r="76" spans="1:10">
      <c r="A76" s="3" t="s">
        <v>263</v>
      </c>
      <c r="B76" s="4" t="s">
        <v>1353</v>
      </c>
      <c r="C76" s="49" t="str">
        <f t="shared" si="4"/>
        <v>4107241990****5025</v>
      </c>
      <c r="D76" s="49" t="s">
        <v>2200</v>
      </c>
      <c r="E76" s="44">
        <v>22307</v>
      </c>
      <c r="F76" s="1" t="s">
        <v>303</v>
      </c>
      <c r="G76" s="28" t="s">
        <v>1394</v>
      </c>
      <c r="H76" s="49" t="str">
        <f t="shared" si="5"/>
        <v>4107021975****0526</v>
      </c>
      <c r="I76" s="49" t="s">
        <v>2200</v>
      </c>
      <c r="J76" s="44">
        <v>23005</v>
      </c>
    </row>
    <row r="77" spans="1:10">
      <c r="A77" s="3" t="s">
        <v>264</v>
      </c>
      <c r="B77" s="4" t="s">
        <v>1354</v>
      </c>
      <c r="C77" s="49" t="str">
        <f t="shared" si="4"/>
        <v>4107021950****0522</v>
      </c>
      <c r="D77" s="49" t="s">
        <v>2200</v>
      </c>
      <c r="E77" s="44">
        <v>22402</v>
      </c>
      <c r="F77" s="5" t="s">
        <v>304</v>
      </c>
      <c r="G77" s="5" t="s">
        <v>1395</v>
      </c>
      <c r="H77" s="49" t="str">
        <f t="shared" si="5"/>
        <v>4107111965****1012</v>
      </c>
      <c r="I77" s="49" t="s">
        <v>2200</v>
      </c>
      <c r="J77" s="45">
        <v>23006</v>
      </c>
    </row>
    <row r="78" spans="1:10">
      <c r="A78" s="1" t="s">
        <v>265</v>
      </c>
      <c r="B78" s="28" t="s">
        <v>1355</v>
      </c>
      <c r="C78" s="49" t="str">
        <f t="shared" si="4"/>
        <v>4107031963****0035</v>
      </c>
      <c r="D78" s="49" t="s">
        <v>2200</v>
      </c>
      <c r="E78" s="44">
        <v>22403</v>
      </c>
      <c r="F78" s="3" t="s">
        <v>305</v>
      </c>
      <c r="G78" s="4" t="s">
        <v>1396</v>
      </c>
      <c r="H78" s="49" t="str">
        <f t="shared" si="5"/>
        <v>4107021965****1012</v>
      </c>
      <c r="I78" s="49" t="s">
        <v>2200</v>
      </c>
      <c r="J78" s="44">
        <v>23007</v>
      </c>
    </row>
    <row r="79" spans="1:10">
      <c r="A79" s="4" t="s">
        <v>266</v>
      </c>
      <c r="B79" s="4" t="s">
        <v>1356</v>
      </c>
      <c r="C79" s="49" t="str">
        <f t="shared" si="4"/>
        <v>4107021992****1026</v>
      </c>
      <c r="D79" s="49" t="s">
        <v>2200</v>
      </c>
      <c r="E79" s="44">
        <v>22404</v>
      </c>
      <c r="F79" s="8" t="s">
        <v>306</v>
      </c>
      <c r="G79" s="32" t="s">
        <v>1397</v>
      </c>
      <c r="H79" s="49" t="str">
        <f t="shared" si="5"/>
        <v>4107031940****2015</v>
      </c>
      <c r="I79" s="49" t="s">
        <v>2200</v>
      </c>
      <c r="J79" s="44">
        <v>23101</v>
      </c>
    </row>
    <row r="80" spans="1:10">
      <c r="A80" s="6" t="s">
        <v>267</v>
      </c>
      <c r="B80" s="27" t="s">
        <v>1357</v>
      </c>
      <c r="C80" s="49" t="str">
        <f t="shared" si="4"/>
        <v>4107211994****4557</v>
      </c>
      <c r="D80" s="49" t="s">
        <v>2200</v>
      </c>
      <c r="E80" s="44">
        <v>22405</v>
      </c>
      <c r="F80" s="5" t="s">
        <v>307</v>
      </c>
      <c r="G80" s="5" t="s">
        <v>1398</v>
      </c>
      <c r="H80" s="49" t="str">
        <f t="shared" si="5"/>
        <v>4107251973****2029</v>
      </c>
      <c r="I80" s="49" t="s">
        <v>2200</v>
      </c>
      <c r="J80" s="45">
        <v>23102</v>
      </c>
    </row>
    <row r="81" spans="1:10">
      <c r="A81" s="2" t="s">
        <v>268</v>
      </c>
      <c r="B81" s="7" t="s">
        <v>1358</v>
      </c>
      <c r="C81" s="49" t="str">
        <f t="shared" si="4"/>
        <v>4107031979****2016</v>
      </c>
      <c r="D81" s="49" t="s">
        <v>2200</v>
      </c>
      <c r="E81" s="44">
        <v>22406</v>
      </c>
      <c r="F81" s="2" t="s">
        <v>308</v>
      </c>
      <c r="G81" s="7" t="s">
        <v>1399</v>
      </c>
      <c r="H81" s="49" t="str">
        <f t="shared" si="5"/>
        <v>4107031974****051X</v>
      </c>
      <c r="I81" s="49" t="s">
        <v>2200</v>
      </c>
      <c r="J81" s="44">
        <v>23104</v>
      </c>
    </row>
    <row r="82" spans="1:10">
      <c r="A82" s="2" t="s">
        <v>269</v>
      </c>
      <c r="B82" s="7" t="s">
        <v>1359</v>
      </c>
      <c r="C82" s="49" t="str">
        <f t="shared" si="4"/>
        <v>4107021966****1018</v>
      </c>
      <c r="D82" s="49" t="s">
        <v>2200</v>
      </c>
      <c r="E82" s="44">
        <v>22407</v>
      </c>
      <c r="F82" s="1" t="s">
        <v>309</v>
      </c>
      <c r="G82" s="28" t="s">
        <v>1400</v>
      </c>
      <c r="H82" s="49" t="str">
        <f t="shared" si="5"/>
        <v>4107021963****1034</v>
      </c>
      <c r="I82" s="49" t="s">
        <v>2200</v>
      </c>
      <c r="J82" s="44">
        <v>23105</v>
      </c>
    </row>
    <row r="83" spans="1:10">
      <c r="A83" s="7" t="s">
        <v>270</v>
      </c>
      <c r="B83" s="7" t="s">
        <v>1360</v>
      </c>
      <c r="C83" s="49" t="str">
        <f t="shared" si="4"/>
        <v>4105261989****7021</v>
      </c>
      <c r="D83" s="49" t="s">
        <v>2200</v>
      </c>
      <c r="E83" s="44">
        <v>22408</v>
      </c>
      <c r="F83" s="4" t="s">
        <v>310</v>
      </c>
      <c r="G83" s="4" t="s">
        <v>1401</v>
      </c>
      <c r="H83" s="49" t="str">
        <f t="shared" si="5"/>
        <v>3421291978****437X</v>
      </c>
      <c r="I83" s="49" t="s">
        <v>2200</v>
      </c>
      <c r="J83" s="44">
        <v>23106</v>
      </c>
    </row>
    <row r="84" spans="1:10">
      <c r="A84" s="4" t="s">
        <v>271</v>
      </c>
      <c r="B84" s="4" t="s">
        <v>1361</v>
      </c>
      <c r="C84" s="49" t="str">
        <f t="shared" si="4"/>
        <v>4107111974****0529</v>
      </c>
      <c r="D84" s="49" t="s">
        <v>2200</v>
      </c>
      <c r="E84" s="44">
        <v>22501</v>
      </c>
      <c r="F84" s="4" t="s">
        <v>311</v>
      </c>
      <c r="G84" s="4" t="s">
        <v>1402</v>
      </c>
      <c r="H84" s="49" t="str">
        <f t="shared" si="5"/>
        <v>4107811992****4130</v>
      </c>
      <c r="I84" s="49" t="s">
        <v>2200</v>
      </c>
      <c r="J84" s="44">
        <v>23107</v>
      </c>
    </row>
    <row r="85" spans="1:10">
      <c r="A85" s="2" t="s">
        <v>272</v>
      </c>
      <c r="B85" s="7" t="s">
        <v>1362</v>
      </c>
      <c r="C85" s="49" t="str">
        <f t="shared" si="4"/>
        <v>4108831991****6537</v>
      </c>
      <c r="D85" s="49" t="s">
        <v>2200</v>
      </c>
      <c r="E85" s="44">
        <v>22502</v>
      </c>
      <c r="F85" s="5" t="s">
        <v>312</v>
      </c>
      <c r="G85" s="5" t="s">
        <v>1403</v>
      </c>
      <c r="H85" s="49" t="str">
        <f t="shared" si="5"/>
        <v>4107111959****152x</v>
      </c>
      <c r="I85" s="49" t="s">
        <v>2200</v>
      </c>
      <c r="J85" s="45">
        <v>23108</v>
      </c>
    </row>
    <row r="86" spans="1:10">
      <c r="A86" s="5" t="s">
        <v>273</v>
      </c>
      <c r="B86" s="5" t="s">
        <v>1363</v>
      </c>
      <c r="C86" s="49" t="str">
        <f t="shared" si="4"/>
        <v>4107021973****0055</v>
      </c>
      <c r="D86" s="49" t="s">
        <v>2200</v>
      </c>
      <c r="E86" s="45">
        <v>22503</v>
      </c>
      <c r="F86" s="1" t="s">
        <v>313</v>
      </c>
      <c r="G86" s="28" t="s">
        <v>1404</v>
      </c>
      <c r="H86" s="49" t="str">
        <f t="shared" si="5"/>
        <v>4107251983****6019</v>
      </c>
      <c r="I86" s="49" t="s">
        <v>2200</v>
      </c>
      <c r="J86" s="44">
        <v>23201</v>
      </c>
    </row>
    <row r="87" spans="1:10">
      <c r="A87" s="3" t="s">
        <v>274</v>
      </c>
      <c r="B87" s="4" t="s">
        <v>1364</v>
      </c>
      <c r="C87" s="49" t="str">
        <f t="shared" si="4"/>
        <v>4017021963****0020</v>
      </c>
      <c r="D87" s="49" t="s">
        <v>2200</v>
      </c>
      <c r="E87" s="44">
        <v>22504</v>
      </c>
      <c r="F87" s="2" t="s">
        <v>314</v>
      </c>
      <c r="G87" s="7" t="s">
        <v>1405</v>
      </c>
      <c r="H87" s="49" t="str">
        <f t="shared" si="5"/>
        <v>4107111991****1538</v>
      </c>
      <c r="I87" s="49" t="s">
        <v>2200</v>
      </c>
      <c r="J87" s="44">
        <v>23202</v>
      </c>
    </row>
    <row r="88" spans="1:10">
      <c r="A88" s="7" t="s">
        <v>275</v>
      </c>
      <c r="B88" s="30" t="s">
        <v>1365</v>
      </c>
      <c r="C88" s="49" t="str">
        <f t="shared" si="4"/>
        <v>4107021966****2544</v>
      </c>
      <c r="D88" s="49" t="s">
        <v>2200</v>
      </c>
      <c r="E88" s="44">
        <v>22505</v>
      </c>
      <c r="F88" s="2" t="s">
        <v>315</v>
      </c>
      <c r="G88" s="7" t="s">
        <v>1406</v>
      </c>
      <c r="H88" s="49" t="str">
        <f t="shared" si="5"/>
        <v>4107031971****3011</v>
      </c>
      <c r="I88" s="49" t="s">
        <v>2200</v>
      </c>
      <c r="J88" s="44">
        <v>23203</v>
      </c>
    </row>
    <row r="89" spans="1:10">
      <c r="A89" s="3" t="s">
        <v>198</v>
      </c>
      <c r="B89" s="4" t="s">
        <v>1366</v>
      </c>
      <c r="C89" s="49" t="str">
        <f t="shared" ref="C89:C120" si="6">REPLACE(B89,11,4,"****")</f>
        <v>4107821991****3478</v>
      </c>
      <c r="D89" s="49" t="s">
        <v>2200</v>
      </c>
      <c r="E89" s="44">
        <v>22506</v>
      </c>
      <c r="F89" s="3" t="s">
        <v>316</v>
      </c>
      <c r="G89" s="4" t="s">
        <v>1407</v>
      </c>
      <c r="H89" s="49" t="str">
        <f t="shared" si="5"/>
        <v>4107031948****0546</v>
      </c>
      <c r="I89" s="49" t="s">
        <v>2200</v>
      </c>
      <c r="J89" s="44">
        <v>23204</v>
      </c>
    </row>
    <row r="90" spans="1:10">
      <c r="A90" s="1" t="s">
        <v>276</v>
      </c>
      <c r="B90" s="28" t="s">
        <v>1367</v>
      </c>
      <c r="C90" s="49" t="str">
        <f t="shared" si="6"/>
        <v>4107031964****2014</v>
      </c>
      <c r="D90" s="49" t="s">
        <v>2200</v>
      </c>
      <c r="E90" s="44">
        <v>22507</v>
      </c>
      <c r="F90" s="3" t="s">
        <v>317</v>
      </c>
      <c r="G90" s="4" t="s">
        <v>1408</v>
      </c>
      <c r="H90" s="49" t="str">
        <f t="shared" si="5"/>
        <v>4107211981****4055</v>
      </c>
      <c r="I90" s="49" t="s">
        <v>2200</v>
      </c>
      <c r="J90" s="44">
        <v>23205</v>
      </c>
    </row>
    <row r="91" spans="1:10">
      <c r="A91" s="3" t="s">
        <v>277</v>
      </c>
      <c r="B91" s="4" t="s">
        <v>1368</v>
      </c>
      <c r="C91" s="49" t="str">
        <f t="shared" si="6"/>
        <v>4107021951****2028</v>
      </c>
      <c r="D91" s="49" t="s">
        <v>2200</v>
      </c>
      <c r="E91" s="44">
        <v>22508</v>
      </c>
      <c r="F91" s="3" t="s">
        <v>318</v>
      </c>
      <c r="G91" s="4" t="s">
        <v>1409</v>
      </c>
      <c r="H91" s="49" t="str">
        <f t="shared" si="5"/>
        <v>4107111965****153X</v>
      </c>
      <c r="I91" s="49" t="s">
        <v>2200</v>
      </c>
      <c r="J91" s="44">
        <v>23206</v>
      </c>
    </row>
    <row r="92" spans="1:10">
      <c r="A92" s="1" t="s">
        <v>278</v>
      </c>
      <c r="B92" s="28" t="s">
        <v>1369</v>
      </c>
      <c r="C92" s="49" t="str">
        <f t="shared" si="6"/>
        <v>4107031985****0010</v>
      </c>
      <c r="D92" s="49" t="s">
        <v>2200</v>
      </c>
      <c r="E92" s="44">
        <v>22601</v>
      </c>
      <c r="F92" s="3" t="s">
        <v>319</v>
      </c>
      <c r="G92" s="4" t="s">
        <v>1410</v>
      </c>
      <c r="H92" s="49" t="str">
        <f t="shared" si="5"/>
        <v>4107031969****1019</v>
      </c>
      <c r="I92" s="49" t="s">
        <v>2200</v>
      </c>
      <c r="J92" s="44">
        <v>23207</v>
      </c>
    </row>
    <row r="93" spans="1:10">
      <c r="A93" s="3" t="s">
        <v>279</v>
      </c>
      <c r="B93" s="4" t="s">
        <v>1370</v>
      </c>
      <c r="C93" s="49" t="str">
        <f t="shared" si="6"/>
        <v>4107021948****2013</v>
      </c>
      <c r="D93" s="49" t="s">
        <v>2200</v>
      </c>
      <c r="E93" s="44">
        <v>22602</v>
      </c>
      <c r="F93" s="2" t="s">
        <v>320</v>
      </c>
      <c r="G93" s="7" t="s">
        <v>1411</v>
      </c>
      <c r="H93" s="49" t="str">
        <f t="shared" si="5"/>
        <v>4107821988****0065</v>
      </c>
      <c r="I93" s="49" t="s">
        <v>2200</v>
      </c>
      <c r="J93" s="44">
        <v>23208</v>
      </c>
    </row>
    <row r="94" spans="1:10">
      <c r="A94" s="3" t="s">
        <v>280</v>
      </c>
      <c r="B94" s="4" t="s">
        <v>1371</v>
      </c>
      <c r="C94" s="49" t="str">
        <f t="shared" si="6"/>
        <v>3421221972****0024</v>
      </c>
      <c r="D94" s="49" t="s">
        <v>2200</v>
      </c>
      <c r="E94" s="44">
        <v>22604</v>
      </c>
      <c r="F94" s="3" t="s">
        <v>321</v>
      </c>
      <c r="G94" s="4" t="s">
        <v>1412</v>
      </c>
      <c r="H94" s="49" t="str">
        <f t="shared" si="5"/>
        <v>4107031975****3022</v>
      </c>
      <c r="I94" s="49" t="s">
        <v>2200</v>
      </c>
      <c r="J94" s="44">
        <v>23301</v>
      </c>
    </row>
    <row r="95" spans="1:10">
      <c r="A95" s="5" t="s">
        <v>281</v>
      </c>
      <c r="B95" s="5" t="s">
        <v>1372</v>
      </c>
      <c r="C95" s="49" t="str">
        <f t="shared" si="6"/>
        <v>4107111975****1017</v>
      </c>
      <c r="D95" s="49" t="s">
        <v>2200</v>
      </c>
      <c r="E95" s="45">
        <v>22605</v>
      </c>
      <c r="F95" s="3" t="s">
        <v>322</v>
      </c>
      <c r="G95" s="4" t="s">
        <v>1413</v>
      </c>
      <c r="H95" s="49" t="str">
        <f t="shared" si="5"/>
        <v>4204001950****2927</v>
      </c>
      <c r="I95" s="49" t="s">
        <v>2200</v>
      </c>
      <c r="J95" s="44">
        <v>23302</v>
      </c>
    </row>
    <row r="96" spans="1:10">
      <c r="A96" s="3" t="s">
        <v>282</v>
      </c>
      <c r="B96" s="4" t="s">
        <v>1373</v>
      </c>
      <c r="C96" s="49" t="str">
        <f t="shared" si="6"/>
        <v>4107021975****2512</v>
      </c>
      <c r="D96" s="49" t="s">
        <v>2200</v>
      </c>
      <c r="E96" s="44">
        <v>22606</v>
      </c>
      <c r="F96" s="3" t="s">
        <v>323</v>
      </c>
      <c r="G96" s="4" t="s">
        <v>1414</v>
      </c>
      <c r="H96" s="49" t="str">
        <f t="shared" si="5"/>
        <v>4107031971****3053</v>
      </c>
      <c r="I96" s="49" t="s">
        <v>2200</v>
      </c>
      <c r="J96" s="44">
        <v>23306</v>
      </c>
    </row>
    <row r="97" spans="1:10">
      <c r="A97" s="1" t="s">
        <v>283</v>
      </c>
      <c r="B97" s="28" t="s">
        <v>1374</v>
      </c>
      <c r="C97" s="49" t="str">
        <f t="shared" si="6"/>
        <v>4107021955****252x</v>
      </c>
      <c r="D97" s="49" t="s">
        <v>2200</v>
      </c>
      <c r="E97" s="44">
        <v>22607</v>
      </c>
      <c r="F97" s="5" t="s">
        <v>324</v>
      </c>
      <c r="G97" s="5" t="s">
        <v>1415</v>
      </c>
      <c r="H97" s="49" t="str">
        <f t="shared" si="5"/>
        <v>4107111987****0524</v>
      </c>
      <c r="I97" s="49" t="s">
        <v>2200</v>
      </c>
      <c r="J97" s="45">
        <v>23308</v>
      </c>
    </row>
  </sheetData>
  <mergeCells count="4">
    <mergeCell ref="A1:J1"/>
    <mergeCell ref="A2:J2"/>
    <mergeCell ref="A54:J54"/>
    <mergeCell ref="A55:J55"/>
  </mergeCells>
  <phoneticPr fontId="1" type="noConversion"/>
  <conditionalFormatting sqref="J4:J53 E4:E53 E57:E97 J57:J97">
    <cfRule type="duplicateValues" dxfId="5" priority="1"/>
  </conditionalFormatting>
  <pageMargins left="0.70866141732283472" right="0.70866141732283472" top="0.74803149606299213" bottom="0.59055118110236227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0"/>
  <sheetViews>
    <sheetView workbookViewId="0">
      <selection activeCell="L23" sqref="L23"/>
    </sheetView>
  </sheetViews>
  <sheetFormatPr defaultRowHeight="13.5"/>
  <cols>
    <col min="2" max="2" width="0" hidden="1" customWidth="1"/>
    <col min="3" max="3" width="15.5" bestFit="1" customWidth="1"/>
    <col min="7" max="7" width="0" hidden="1" customWidth="1"/>
    <col min="8" max="8" width="15.5" bestFit="1" customWidth="1"/>
  </cols>
  <sheetData>
    <row r="1" spans="1:10" ht="25.5">
      <c r="A1" s="75" t="s">
        <v>2209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5.5">
      <c r="A2" s="75" t="s">
        <v>2206</v>
      </c>
      <c r="B2" s="75"/>
      <c r="C2" s="75"/>
      <c r="D2" s="75"/>
      <c r="E2" s="75"/>
      <c r="F2" s="75"/>
      <c r="G2" s="75"/>
      <c r="H2" s="75"/>
      <c r="I2" s="75"/>
      <c r="J2" s="75"/>
    </row>
    <row r="3" spans="1:10">
      <c r="A3" s="57" t="s">
        <v>0</v>
      </c>
      <c r="B3" s="57" t="s">
        <v>1</v>
      </c>
      <c r="C3" s="57" t="s">
        <v>1</v>
      </c>
      <c r="D3" s="57" t="s">
        <v>2198</v>
      </c>
      <c r="E3" s="57" t="s">
        <v>2</v>
      </c>
      <c r="F3" s="57" t="s">
        <v>0</v>
      </c>
      <c r="G3" s="57"/>
      <c r="H3" s="57" t="s">
        <v>1</v>
      </c>
      <c r="I3" s="57" t="s">
        <v>2198</v>
      </c>
      <c r="J3" s="57" t="s">
        <v>2</v>
      </c>
    </row>
    <row r="4" spans="1:10">
      <c r="A4" s="4" t="s">
        <v>325</v>
      </c>
      <c r="B4" s="4" t="s">
        <v>1416</v>
      </c>
      <c r="C4" s="49" t="str">
        <f t="shared" ref="C4:C35" si="0">REPLACE(B4,11,4,"****")</f>
        <v>4107261989****5815</v>
      </c>
      <c r="D4" s="49" t="s">
        <v>2201</v>
      </c>
      <c r="E4" s="44">
        <v>30101</v>
      </c>
      <c r="F4" s="1" t="s">
        <v>373</v>
      </c>
      <c r="G4" s="28" t="s">
        <v>1465</v>
      </c>
      <c r="H4" s="49" t="str">
        <f t="shared" ref="H4:H35" si="1">REPLACE(G4,11,4,"****")</f>
        <v>4105261993****1514</v>
      </c>
      <c r="I4" s="49" t="s">
        <v>2201</v>
      </c>
      <c r="J4" s="44">
        <v>31002</v>
      </c>
    </row>
    <row r="5" spans="1:10">
      <c r="A5" s="2" t="s">
        <v>326</v>
      </c>
      <c r="B5" s="7" t="s">
        <v>1417</v>
      </c>
      <c r="C5" s="49" t="str">
        <f t="shared" si="0"/>
        <v>4107021968****1044</v>
      </c>
      <c r="D5" s="49" t="s">
        <v>2201</v>
      </c>
      <c r="E5" s="44">
        <v>30102</v>
      </c>
      <c r="F5" s="4" t="s">
        <v>374</v>
      </c>
      <c r="G5" s="4" t="s">
        <v>1466</v>
      </c>
      <c r="H5" s="49" t="str">
        <f t="shared" si="1"/>
        <v>4107111975****153X</v>
      </c>
      <c r="I5" s="49" t="s">
        <v>2201</v>
      </c>
      <c r="J5" s="44">
        <v>31005</v>
      </c>
    </row>
    <row r="6" spans="1:10">
      <c r="A6" s="2" t="s">
        <v>327</v>
      </c>
      <c r="B6" s="7" t="s">
        <v>1418</v>
      </c>
      <c r="C6" s="49" t="str">
        <f t="shared" si="0"/>
        <v>4107021970****0020</v>
      </c>
      <c r="D6" s="49" t="s">
        <v>2201</v>
      </c>
      <c r="E6" s="44">
        <v>30103</v>
      </c>
      <c r="F6" s="3" t="s">
        <v>375</v>
      </c>
      <c r="G6" s="4" t="s">
        <v>1467</v>
      </c>
      <c r="H6" s="49" t="str">
        <f t="shared" si="1"/>
        <v>4107031959****1523</v>
      </c>
      <c r="I6" s="49" t="s">
        <v>2201</v>
      </c>
      <c r="J6" s="44">
        <v>31007</v>
      </c>
    </row>
    <row r="7" spans="1:10" ht="13.5" customHeight="1">
      <c r="A7" s="3" t="s">
        <v>328</v>
      </c>
      <c r="B7" s="4" t="s">
        <v>1419</v>
      </c>
      <c r="C7" s="49" t="str">
        <f t="shared" si="0"/>
        <v>4107021963****104X</v>
      </c>
      <c r="D7" s="49" t="s">
        <v>2201</v>
      </c>
      <c r="E7" s="44">
        <v>30105</v>
      </c>
      <c r="F7" s="9" t="s">
        <v>376</v>
      </c>
      <c r="G7" s="36" t="s">
        <v>1468</v>
      </c>
      <c r="H7" s="49" t="str">
        <f t="shared" si="1"/>
        <v>4107021985****1543</v>
      </c>
      <c r="I7" s="49" t="s">
        <v>2201</v>
      </c>
      <c r="J7" s="44">
        <v>31008</v>
      </c>
    </row>
    <row r="8" spans="1:10">
      <c r="A8" s="3" t="s">
        <v>329</v>
      </c>
      <c r="B8" s="4" t="s">
        <v>1420</v>
      </c>
      <c r="C8" s="49" t="str">
        <f t="shared" si="0"/>
        <v>4107111977****0023</v>
      </c>
      <c r="D8" s="49" t="s">
        <v>2201</v>
      </c>
      <c r="E8" s="44">
        <v>30107</v>
      </c>
      <c r="F8" s="3" t="s">
        <v>377</v>
      </c>
      <c r="G8" s="4" t="s">
        <v>1469</v>
      </c>
      <c r="H8" s="49" t="str">
        <f t="shared" si="1"/>
        <v>4107031975****9609</v>
      </c>
      <c r="I8" s="49" t="s">
        <v>2201</v>
      </c>
      <c r="J8" s="44">
        <v>31101</v>
      </c>
    </row>
    <row r="9" spans="1:10">
      <c r="A9" s="3" t="s">
        <v>330</v>
      </c>
      <c r="B9" s="4" t="s">
        <v>1421</v>
      </c>
      <c r="C9" s="49" t="str">
        <f t="shared" si="0"/>
        <v>4107031963****0019</v>
      </c>
      <c r="D9" s="49" t="s">
        <v>2201</v>
      </c>
      <c r="E9" s="44">
        <v>30108</v>
      </c>
      <c r="F9" s="2" t="s">
        <v>378</v>
      </c>
      <c r="G9" s="7" t="s">
        <v>1470</v>
      </c>
      <c r="H9" s="49" t="str">
        <f t="shared" si="1"/>
        <v>4107021972****1525</v>
      </c>
      <c r="I9" s="49" t="s">
        <v>2201</v>
      </c>
      <c r="J9" s="44">
        <v>31106</v>
      </c>
    </row>
    <row r="10" spans="1:10">
      <c r="A10" s="1" t="s">
        <v>331</v>
      </c>
      <c r="B10" s="28" t="s">
        <v>1422</v>
      </c>
      <c r="C10" s="49" t="str">
        <f t="shared" si="0"/>
        <v>4107811990****1647</v>
      </c>
      <c r="D10" s="49" t="s">
        <v>2201</v>
      </c>
      <c r="E10" s="44">
        <v>30201</v>
      </c>
      <c r="F10" s="3" t="s">
        <v>379</v>
      </c>
      <c r="G10" s="4" t="s">
        <v>1471</v>
      </c>
      <c r="H10" s="49" t="str">
        <f t="shared" si="1"/>
        <v>4107021962****2070</v>
      </c>
      <c r="I10" s="49" t="s">
        <v>2201</v>
      </c>
      <c r="J10" s="44">
        <v>31107</v>
      </c>
    </row>
    <row r="11" spans="1:10">
      <c r="A11" s="3" t="s">
        <v>332</v>
      </c>
      <c r="B11" s="4" t="s">
        <v>1423</v>
      </c>
      <c r="C11" s="49" t="str">
        <f t="shared" si="0"/>
        <v>3725231977****7840</v>
      </c>
      <c r="D11" s="49" t="s">
        <v>2201</v>
      </c>
      <c r="E11" s="44">
        <v>30203</v>
      </c>
      <c r="F11" s="3" t="s">
        <v>380</v>
      </c>
      <c r="G11" s="4" t="s">
        <v>1472</v>
      </c>
      <c r="H11" s="49" t="str">
        <f t="shared" si="1"/>
        <v>4107211992****3052</v>
      </c>
      <c r="I11" s="49" t="s">
        <v>2201</v>
      </c>
      <c r="J11" s="44">
        <v>31108</v>
      </c>
    </row>
    <row r="12" spans="1:10" ht="13.5" customHeight="1">
      <c r="A12" s="3" t="s">
        <v>333</v>
      </c>
      <c r="B12" s="4" t="s">
        <v>1424</v>
      </c>
      <c r="C12" s="49" t="str">
        <f t="shared" si="0"/>
        <v>4107111976****1037</v>
      </c>
      <c r="D12" s="49" t="s">
        <v>2201</v>
      </c>
      <c r="E12" s="44">
        <v>30204</v>
      </c>
      <c r="F12" s="3" t="s">
        <v>381</v>
      </c>
      <c r="G12" s="4" t="s">
        <v>1473</v>
      </c>
      <c r="H12" s="49" t="str">
        <f t="shared" si="1"/>
        <v>4107021964****2528</v>
      </c>
      <c r="I12" s="49" t="s">
        <v>2201</v>
      </c>
      <c r="J12" s="44">
        <v>31201</v>
      </c>
    </row>
    <row r="13" spans="1:10">
      <c r="A13" s="3" t="s">
        <v>334</v>
      </c>
      <c r="B13" s="4" t="s">
        <v>1425</v>
      </c>
      <c r="C13" s="49" t="str">
        <f t="shared" si="0"/>
        <v>4107021958****1523</v>
      </c>
      <c r="D13" s="49" t="s">
        <v>2201</v>
      </c>
      <c r="E13" s="44">
        <v>30207</v>
      </c>
      <c r="F13" s="1" t="s">
        <v>382</v>
      </c>
      <c r="G13" s="28" t="s">
        <v>1474</v>
      </c>
      <c r="H13" s="49" t="str">
        <f t="shared" si="1"/>
        <v>4107111990****2027</v>
      </c>
      <c r="I13" s="49" t="s">
        <v>2201</v>
      </c>
      <c r="J13" s="44">
        <v>31202</v>
      </c>
    </row>
    <row r="14" spans="1:10">
      <c r="A14" s="3" t="s">
        <v>335</v>
      </c>
      <c r="B14" s="4" t="s">
        <v>1426</v>
      </c>
      <c r="C14" s="49" t="str">
        <f t="shared" si="0"/>
        <v>4107031978****3522</v>
      </c>
      <c r="D14" s="49" t="s">
        <v>2201</v>
      </c>
      <c r="E14" s="44">
        <v>30208</v>
      </c>
      <c r="F14" s="2" t="s">
        <v>383</v>
      </c>
      <c r="G14" s="7" t="s">
        <v>1475</v>
      </c>
      <c r="H14" s="49" t="str">
        <f t="shared" si="1"/>
        <v>1522231992****5222</v>
      </c>
      <c r="I14" s="49" t="s">
        <v>2201</v>
      </c>
      <c r="J14" s="44">
        <v>31203</v>
      </c>
    </row>
    <row r="15" spans="1:10">
      <c r="A15" s="7" t="s">
        <v>336</v>
      </c>
      <c r="B15" s="7" t="s">
        <v>1427</v>
      </c>
      <c r="C15" s="49" t="str">
        <f t="shared" si="0"/>
        <v>4107111983****2019</v>
      </c>
      <c r="D15" s="49" t="s">
        <v>2201</v>
      </c>
      <c r="E15" s="44">
        <v>30302</v>
      </c>
      <c r="F15" s="1" t="s">
        <v>384</v>
      </c>
      <c r="G15" s="28" t="s">
        <v>1476</v>
      </c>
      <c r="H15" s="49" t="str">
        <f t="shared" si="1"/>
        <v>4107111975****1512</v>
      </c>
      <c r="I15" s="49" t="s">
        <v>2201</v>
      </c>
      <c r="J15" s="44">
        <v>31204</v>
      </c>
    </row>
    <row r="16" spans="1:10">
      <c r="A16" s="3" t="s">
        <v>337</v>
      </c>
      <c r="B16" s="4" t="s">
        <v>1428</v>
      </c>
      <c r="C16" s="49" t="str">
        <f t="shared" si="0"/>
        <v>4107021975****0027</v>
      </c>
      <c r="D16" s="49" t="s">
        <v>2201</v>
      </c>
      <c r="E16" s="44">
        <v>30303</v>
      </c>
      <c r="F16" s="4" t="s">
        <v>385</v>
      </c>
      <c r="G16" s="4" t="s">
        <v>1477</v>
      </c>
      <c r="H16" s="49" t="str">
        <f t="shared" si="1"/>
        <v>4127011966****3021</v>
      </c>
      <c r="I16" s="49" t="s">
        <v>2201</v>
      </c>
      <c r="J16" s="44">
        <v>31205</v>
      </c>
    </row>
    <row r="17" spans="1:10">
      <c r="A17" s="3" t="s">
        <v>338</v>
      </c>
      <c r="B17" s="4" t="s">
        <v>1429</v>
      </c>
      <c r="C17" s="49" t="str">
        <f t="shared" si="0"/>
        <v>4107031944****0011</v>
      </c>
      <c r="D17" s="49" t="s">
        <v>2201</v>
      </c>
      <c r="E17" s="44">
        <v>30304</v>
      </c>
      <c r="F17" s="4" t="s">
        <v>386</v>
      </c>
      <c r="G17" s="4" t="s">
        <v>1478</v>
      </c>
      <c r="H17" s="49" t="str">
        <f t="shared" si="1"/>
        <v>4107031970****1514</v>
      </c>
      <c r="I17" s="49" t="s">
        <v>2201</v>
      </c>
      <c r="J17" s="44">
        <v>31207</v>
      </c>
    </row>
    <row r="18" spans="1:10">
      <c r="A18" s="3" t="s">
        <v>339</v>
      </c>
      <c r="B18" s="4" t="s">
        <v>1430</v>
      </c>
      <c r="C18" s="49" t="str">
        <f t="shared" si="0"/>
        <v>4107021966****1523</v>
      </c>
      <c r="D18" s="49" t="s">
        <v>2201</v>
      </c>
      <c r="E18" s="44">
        <v>30305</v>
      </c>
      <c r="F18" s="3" t="s">
        <v>387</v>
      </c>
      <c r="G18" s="4" t="s">
        <v>1479</v>
      </c>
      <c r="H18" s="49" t="str">
        <f t="shared" si="1"/>
        <v>4107021964****1089</v>
      </c>
      <c r="I18" s="49" t="s">
        <v>2201</v>
      </c>
      <c r="J18" s="44">
        <v>31303</v>
      </c>
    </row>
    <row r="19" spans="1:10">
      <c r="A19" s="3" t="s">
        <v>340</v>
      </c>
      <c r="B19" s="4" t="s">
        <v>1431</v>
      </c>
      <c r="C19" s="49" t="str">
        <f t="shared" si="0"/>
        <v>4107211968****4548</v>
      </c>
      <c r="D19" s="49" t="s">
        <v>2201</v>
      </c>
      <c r="E19" s="44">
        <v>30308</v>
      </c>
      <c r="F19" s="3" t="s">
        <v>388</v>
      </c>
      <c r="G19" s="4" t="s">
        <v>1480</v>
      </c>
      <c r="H19" s="49" t="str">
        <f t="shared" si="1"/>
        <v>4107021982****1525</v>
      </c>
      <c r="I19" s="49" t="s">
        <v>2201</v>
      </c>
      <c r="J19" s="44">
        <v>31304</v>
      </c>
    </row>
    <row r="20" spans="1:10">
      <c r="A20" s="2" t="s">
        <v>341</v>
      </c>
      <c r="B20" s="7" t="s">
        <v>1432</v>
      </c>
      <c r="C20" s="49" t="str">
        <f t="shared" si="0"/>
        <v>2390041975****4527</v>
      </c>
      <c r="D20" s="49" t="s">
        <v>2201</v>
      </c>
      <c r="E20" s="44">
        <v>30401</v>
      </c>
      <c r="F20" s="2" t="s">
        <v>389</v>
      </c>
      <c r="G20" s="7" t="s">
        <v>1481</v>
      </c>
      <c r="H20" s="49" t="str">
        <f t="shared" si="1"/>
        <v>4107821992****3985</v>
      </c>
      <c r="I20" s="49" t="s">
        <v>2201</v>
      </c>
      <c r="J20" s="44">
        <v>31305</v>
      </c>
    </row>
    <row r="21" spans="1:10">
      <c r="A21" s="3" t="s">
        <v>342</v>
      </c>
      <c r="B21" s="4" t="s">
        <v>1433</v>
      </c>
      <c r="C21" s="49" t="str">
        <f t="shared" si="0"/>
        <v>4107021962****2017</v>
      </c>
      <c r="D21" s="49" t="s">
        <v>2201</v>
      </c>
      <c r="E21" s="44">
        <v>30402</v>
      </c>
      <c r="F21" s="3" t="s">
        <v>390</v>
      </c>
      <c r="G21" s="4" t="s">
        <v>1482</v>
      </c>
      <c r="H21" s="49" t="str">
        <f t="shared" si="1"/>
        <v>4128251986****7709</v>
      </c>
      <c r="I21" s="49" t="s">
        <v>2201</v>
      </c>
      <c r="J21" s="44">
        <v>31306</v>
      </c>
    </row>
    <row r="22" spans="1:10">
      <c r="A22" s="3" t="s">
        <v>343</v>
      </c>
      <c r="B22" s="4" t="s">
        <v>1434</v>
      </c>
      <c r="C22" s="49" t="str">
        <f t="shared" si="0"/>
        <v>4105211988****305X</v>
      </c>
      <c r="D22" s="49" t="s">
        <v>2201</v>
      </c>
      <c r="E22" s="44">
        <v>30403</v>
      </c>
      <c r="F22" s="3" t="s">
        <v>391</v>
      </c>
      <c r="G22" s="4" t="s">
        <v>1483</v>
      </c>
      <c r="H22" s="49" t="str">
        <f t="shared" si="1"/>
        <v>4107111965****1523</v>
      </c>
      <c r="I22" s="49" t="s">
        <v>2201</v>
      </c>
      <c r="J22" s="44">
        <v>31307</v>
      </c>
    </row>
    <row r="23" spans="1:10">
      <c r="A23" s="4" t="s">
        <v>344</v>
      </c>
      <c r="B23" s="33" t="s">
        <v>1435</v>
      </c>
      <c r="C23" s="49" t="str">
        <f t="shared" si="0"/>
        <v>4107021969****0023</v>
      </c>
      <c r="D23" s="49" t="s">
        <v>2201</v>
      </c>
      <c r="E23" s="44">
        <v>30405</v>
      </c>
      <c r="F23" s="4" t="s">
        <v>392</v>
      </c>
      <c r="G23" s="33" t="s">
        <v>1484</v>
      </c>
      <c r="H23" s="49" t="str">
        <f t="shared" si="1"/>
        <v>4107031965****0527</v>
      </c>
      <c r="I23" s="49" t="s">
        <v>2201</v>
      </c>
      <c r="J23" s="44">
        <v>31404</v>
      </c>
    </row>
    <row r="24" spans="1:10">
      <c r="A24" s="4" t="s">
        <v>345</v>
      </c>
      <c r="B24" s="4" t="s">
        <v>1436</v>
      </c>
      <c r="C24" s="49" t="str">
        <f t="shared" si="0"/>
        <v>4107031968****3013</v>
      </c>
      <c r="D24" s="49" t="s">
        <v>2201</v>
      </c>
      <c r="E24" s="44">
        <v>30406</v>
      </c>
      <c r="F24" s="2" t="s">
        <v>393</v>
      </c>
      <c r="G24" s="7" t="s">
        <v>1485</v>
      </c>
      <c r="H24" s="49" t="str">
        <f t="shared" si="1"/>
        <v>4107811947****7020</v>
      </c>
      <c r="I24" s="49" t="s">
        <v>2201</v>
      </c>
      <c r="J24" s="44">
        <v>31405</v>
      </c>
    </row>
    <row r="25" spans="1:10">
      <c r="A25" s="3" t="s">
        <v>346</v>
      </c>
      <c r="B25" s="4" t="s">
        <v>1437</v>
      </c>
      <c r="C25" s="49" t="str">
        <f t="shared" si="0"/>
        <v>4105231989****6518</v>
      </c>
      <c r="D25" s="49" t="s">
        <v>2201</v>
      </c>
      <c r="E25" s="44">
        <v>30407</v>
      </c>
      <c r="F25" s="3" t="s">
        <v>394</v>
      </c>
      <c r="G25" s="4" t="s">
        <v>1486</v>
      </c>
      <c r="H25" s="49" t="str">
        <f t="shared" si="1"/>
        <v>4107111984****1013</v>
      </c>
      <c r="I25" s="49" t="s">
        <v>2201</v>
      </c>
      <c r="J25" s="44">
        <v>31406</v>
      </c>
    </row>
    <row r="26" spans="1:10">
      <c r="A26" s="4" t="s">
        <v>347</v>
      </c>
      <c r="B26" s="33" t="s">
        <v>1438</v>
      </c>
      <c r="C26" s="49" t="str">
        <f t="shared" si="0"/>
        <v>4110811991****6864</v>
      </c>
      <c r="D26" s="49" t="s">
        <v>2201</v>
      </c>
      <c r="E26" s="44">
        <v>30502</v>
      </c>
      <c r="F26" s="2" t="s">
        <v>395</v>
      </c>
      <c r="G26" s="7" t="s">
        <v>1487</v>
      </c>
      <c r="H26" s="49" t="str">
        <f t="shared" si="1"/>
        <v>4107111993****0030</v>
      </c>
      <c r="I26" s="49" t="s">
        <v>2201</v>
      </c>
      <c r="J26" s="44">
        <v>31407</v>
      </c>
    </row>
    <row r="27" spans="1:10">
      <c r="A27" s="2" t="s">
        <v>348</v>
      </c>
      <c r="B27" s="7" t="s">
        <v>1439</v>
      </c>
      <c r="C27" s="49" t="str">
        <f t="shared" si="0"/>
        <v>4107021959****2024</v>
      </c>
      <c r="D27" s="49" t="s">
        <v>2201</v>
      </c>
      <c r="E27" s="44">
        <v>30504</v>
      </c>
      <c r="F27" s="5" t="s">
        <v>396</v>
      </c>
      <c r="G27" s="5" t="s">
        <v>1488</v>
      </c>
      <c r="H27" s="49" t="str">
        <f t="shared" si="1"/>
        <v>4106211989****403X</v>
      </c>
      <c r="I27" s="49" t="s">
        <v>2201</v>
      </c>
      <c r="J27" s="45">
        <v>31408</v>
      </c>
    </row>
    <row r="28" spans="1:10">
      <c r="A28" s="4" t="s">
        <v>349</v>
      </c>
      <c r="B28" s="4" t="s">
        <v>1440</v>
      </c>
      <c r="C28" s="49" t="str">
        <f t="shared" si="0"/>
        <v>4106211987****251x</v>
      </c>
      <c r="D28" s="49" t="s">
        <v>2201</v>
      </c>
      <c r="E28" s="44">
        <v>30505</v>
      </c>
      <c r="F28" s="2" t="s">
        <v>397</v>
      </c>
      <c r="G28" s="7" t="s">
        <v>1489</v>
      </c>
      <c r="H28" s="49" t="str">
        <f t="shared" si="1"/>
        <v>4107211977****5028</v>
      </c>
      <c r="I28" s="49" t="s">
        <v>2201</v>
      </c>
      <c r="J28" s="44">
        <v>31501</v>
      </c>
    </row>
    <row r="29" spans="1:10">
      <c r="A29" s="3" t="s">
        <v>350</v>
      </c>
      <c r="B29" s="4" t="s">
        <v>1441</v>
      </c>
      <c r="C29" s="49" t="str">
        <f t="shared" si="0"/>
        <v>4107031975****1520</v>
      </c>
      <c r="D29" s="49" t="s">
        <v>2201</v>
      </c>
      <c r="E29" s="44">
        <v>30507</v>
      </c>
      <c r="F29" s="1" t="s">
        <v>398</v>
      </c>
      <c r="G29" s="28" t="s">
        <v>1490</v>
      </c>
      <c r="H29" s="49" t="str">
        <f t="shared" si="1"/>
        <v>4107111971****2064</v>
      </c>
      <c r="I29" s="49" t="s">
        <v>2201</v>
      </c>
      <c r="J29" s="44">
        <v>31503</v>
      </c>
    </row>
    <row r="30" spans="1:10">
      <c r="A30" s="3" t="s">
        <v>351</v>
      </c>
      <c r="B30" s="4" t="s">
        <v>1442</v>
      </c>
      <c r="C30" s="49" t="str">
        <f t="shared" si="0"/>
        <v>4107021975****1022</v>
      </c>
      <c r="D30" s="49" t="s">
        <v>2201</v>
      </c>
      <c r="E30" s="44">
        <v>30601</v>
      </c>
      <c r="F30" s="4" t="s">
        <v>399</v>
      </c>
      <c r="G30" s="33" t="s">
        <v>1491</v>
      </c>
      <c r="H30" s="49" t="str">
        <f t="shared" si="1"/>
        <v>4107021971****2021</v>
      </c>
      <c r="I30" s="49" t="s">
        <v>2201</v>
      </c>
      <c r="J30" s="44">
        <v>31504</v>
      </c>
    </row>
    <row r="31" spans="1:10">
      <c r="A31" s="4" t="s">
        <v>352</v>
      </c>
      <c r="B31" s="4" t="s">
        <v>1443</v>
      </c>
      <c r="C31" s="49" t="str">
        <f t="shared" si="0"/>
        <v>4105261997****5324</v>
      </c>
      <c r="D31" s="49" t="s">
        <v>2201</v>
      </c>
      <c r="E31" s="44">
        <v>30603</v>
      </c>
      <c r="F31" s="3" t="s">
        <v>400</v>
      </c>
      <c r="G31" s="4" t="s">
        <v>1492</v>
      </c>
      <c r="H31" s="49" t="str">
        <f t="shared" si="1"/>
        <v>4107021971****2024</v>
      </c>
      <c r="I31" s="49" t="s">
        <v>2201</v>
      </c>
      <c r="J31" s="44">
        <v>31505</v>
      </c>
    </row>
    <row r="32" spans="1:10">
      <c r="A32" s="3" t="s">
        <v>275</v>
      </c>
      <c r="B32" s="4" t="s">
        <v>1444</v>
      </c>
      <c r="C32" s="49" t="str">
        <f t="shared" si="0"/>
        <v>4107021993****1026</v>
      </c>
      <c r="D32" s="49" t="s">
        <v>2201</v>
      </c>
      <c r="E32" s="44">
        <v>30604</v>
      </c>
      <c r="F32" s="3" t="s">
        <v>401</v>
      </c>
      <c r="G32" s="4" t="s">
        <v>1493</v>
      </c>
      <c r="H32" s="49" t="str">
        <f t="shared" si="1"/>
        <v>2311211981****2237</v>
      </c>
      <c r="I32" s="49" t="s">
        <v>2201</v>
      </c>
      <c r="J32" s="44">
        <v>31506</v>
      </c>
    </row>
    <row r="33" spans="1:10">
      <c r="A33" s="1" t="s">
        <v>353</v>
      </c>
      <c r="B33" s="28" t="s">
        <v>1445</v>
      </c>
      <c r="C33" s="49" t="str">
        <f t="shared" si="0"/>
        <v>4107031945****0022</v>
      </c>
      <c r="D33" s="49" t="s">
        <v>2201</v>
      </c>
      <c r="E33" s="44">
        <v>30605</v>
      </c>
      <c r="F33" s="5" t="s">
        <v>402</v>
      </c>
      <c r="G33" s="5" t="s">
        <v>1494</v>
      </c>
      <c r="H33" s="49" t="str">
        <f t="shared" si="1"/>
        <v>4107111974****1528</v>
      </c>
      <c r="I33" s="49" t="s">
        <v>2201</v>
      </c>
      <c r="J33" s="45">
        <v>31507</v>
      </c>
    </row>
    <row r="34" spans="1:10">
      <c r="A34" s="7" t="s">
        <v>354</v>
      </c>
      <c r="B34" s="7" t="s">
        <v>1446</v>
      </c>
      <c r="C34" s="49" t="str">
        <f t="shared" si="0"/>
        <v>4107811992****6032</v>
      </c>
      <c r="D34" s="49" t="s">
        <v>2201</v>
      </c>
      <c r="E34" s="44">
        <v>30606</v>
      </c>
      <c r="F34" s="3" t="s">
        <v>403</v>
      </c>
      <c r="G34" s="4" t="s">
        <v>1495</v>
      </c>
      <c r="H34" s="49" t="str">
        <f t="shared" si="1"/>
        <v>4107031989****0513</v>
      </c>
      <c r="I34" s="49" t="s">
        <v>2201</v>
      </c>
      <c r="J34" s="44">
        <v>31508</v>
      </c>
    </row>
    <row r="35" spans="1:10">
      <c r="A35" s="3" t="s">
        <v>355</v>
      </c>
      <c r="B35" s="4" t="s">
        <v>1447</v>
      </c>
      <c r="C35" s="49" t="str">
        <f t="shared" si="0"/>
        <v>4107031978****1010</v>
      </c>
      <c r="D35" s="49" t="s">
        <v>2201</v>
      </c>
      <c r="E35" s="44">
        <v>30607</v>
      </c>
      <c r="F35" s="3" t="s">
        <v>404</v>
      </c>
      <c r="G35" s="4" t="s">
        <v>1496</v>
      </c>
      <c r="H35" s="49" t="str">
        <f t="shared" si="1"/>
        <v>4107111985****1526</v>
      </c>
      <c r="I35" s="49" t="s">
        <v>2201</v>
      </c>
      <c r="J35" s="44">
        <v>31601</v>
      </c>
    </row>
    <row r="36" spans="1:10">
      <c r="A36" s="1" t="s">
        <v>356</v>
      </c>
      <c r="B36" s="28" t="s">
        <v>1448</v>
      </c>
      <c r="C36" s="49" t="str">
        <f t="shared" ref="C36:C67" si="2">REPLACE(B36,11,4,"****")</f>
        <v>4107021963****0078</v>
      </c>
      <c r="D36" s="49" t="s">
        <v>2201</v>
      </c>
      <c r="E36" s="44">
        <v>30608</v>
      </c>
      <c r="F36" s="3" t="s">
        <v>405</v>
      </c>
      <c r="G36" s="4" t="s">
        <v>1497</v>
      </c>
      <c r="H36" s="49" t="str">
        <f t="shared" ref="H36:H67" si="3">REPLACE(G36,11,4,"****")</f>
        <v>4107021982****253X</v>
      </c>
      <c r="I36" s="49" t="s">
        <v>2201</v>
      </c>
      <c r="J36" s="44">
        <v>31604</v>
      </c>
    </row>
    <row r="37" spans="1:10">
      <c r="A37" s="2" t="s">
        <v>357</v>
      </c>
      <c r="B37" s="7" t="s">
        <v>1449</v>
      </c>
      <c r="C37" s="49" t="str">
        <f t="shared" si="2"/>
        <v>4107211976****3046</v>
      </c>
      <c r="D37" s="49" t="s">
        <v>2201</v>
      </c>
      <c r="E37" s="44">
        <v>30701</v>
      </c>
      <c r="F37" s="3" t="s">
        <v>406</v>
      </c>
      <c r="G37" s="4" t="s">
        <v>1498</v>
      </c>
      <c r="H37" s="49" t="str">
        <f t="shared" si="3"/>
        <v>4107021950****2032</v>
      </c>
      <c r="I37" s="49" t="s">
        <v>2201</v>
      </c>
      <c r="J37" s="44">
        <v>31605</v>
      </c>
    </row>
    <row r="38" spans="1:10">
      <c r="A38" s="2" t="s">
        <v>358</v>
      </c>
      <c r="B38" s="7" t="s">
        <v>1450</v>
      </c>
      <c r="C38" s="49" t="str">
        <f t="shared" si="2"/>
        <v>4107811978****3620</v>
      </c>
      <c r="D38" s="49" t="s">
        <v>2201</v>
      </c>
      <c r="E38" s="44">
        <v>30702</v>
      </c>
      <c r="F38" s="5" t="s">
        <v>407</v>
      </c>
      <c r="G38" s="5" t="s">
        <v>1499</v>
      </c>
      <c r="H38" s="49" t="str">
        <f t="shared" si="3"/>
        <v>4107211993****0515</v>
      </c>
      <c r="I38" s="49" t="s">
        <v>2201</v>
      </c>
      <c r="J38" s="45">
        <v>31607</v>
      </c>
    </row>
    <row r="39" spans="1:10">
      <c r="A39" s="3" t="s">
        <v>359</v>
      </c>
      <c r="B39" s="4" t="s">
        <v>1451</v>
      </c>
      <c r="C39" s="49" t="str">
        <f t="shared" si="2"/>
        <v>1405231976****7465</v>
      </c>
      <c r="D39" s="49" t="s">
        <v>2201</v>
      </c>
      <c r="E39" s="44">
        <v>30703</v>
      </c>
      <c r="F39" s="3" t="s">
        <v>380</v>
      </c>
      <c r="G39" s="4" t="s">
        <v>1500</v>
      </c>
      <c r="H39" s="49" t="str">
        <f t="shared" si="3"/>
        <v>4107031987****251X</v>
      </c>
      <c r="I39" s="49" t="s">
        <v>2201</v>
      </c>
      <c r="J39" s="44">
        <v>31702</v>
      </c>
    </row>
    <row r="40" spans="1:10">
      <c r="A40" s="7" t="s">
        <v>360</v>
      </c>
      <c r="B40" s="7" t="s">
        <v>1452</v>
      </c>
      <c r="C40" s="49" t="str">
        <f t="shared" si="2"/>
        <v>4107111966****0023</v>
      </c>
      <c r="D40" s="49" t="s">
        <v>2201</v>
      </c>
      <c r="E40" s="44">
        <v>30705</v>
      </c>
      <c r="F40" s="3" t="s">
        <v>408</v>
      </c>
      <c r="G40" s="4" t="s">
        <v>1501</v>
      </c>
      <c r="H40" s="49" t="str">
        <f t="shared" si="3"/>
        <v>4108821990****8609</v>
      </c>
      <c r="I40" s="49" t="s">
        <v>2201</v>
      </c>
      <c r="J40" s="44">
        <v>31703</v>
      </c>
    </row>
    <row r="41" spans="1:10" ht="13.5" customHeight="1">
      <c r="A41" s="3" t="s">
        <v>361</v>
      </c>
      <c r="B41" s="4" t="s">
        <v>1453</v>
      </c>
      <c r="C41" s="49" t="str">
        <f t="shared" si="2"/>
        <v>4107111963****102X</v>
      </c>
      <c r="D41" s="49" t="s">
        <v>2201</v>
      </c>
      <c r="E41" s="44">
        <v>30707</v>
      </c>
      <c r="F41" s="9" t="s">
        <v>409</v>
      </c>
      <c r="G41" s="36" t="s">
        <v>1502</v>
      </c>
      <c r="H41" s="49" t="str">
        <f t="shared" si="3"/>
        <v>6101121964****1026</v>
      </c>
      <c r="I41" s="49" t="s">
        <v>2201</v>
      </c>
      <c r="J41" s="44">
        <v>31704</v>
      </c>
    </row>
    <row r="42" spans="1:10">
      <c r="A42" s="3" t="s">
        <v>362</v>
      </c>
      <c r="B42" s="4" t="s">
        <v>1454</v>
      </c>
      <c r="C42" s="49" t="str">
        <f t="shared" si="2"/>
        <v>4106211990****1081</v>
      </c>
      <c r="D42" s="49" t="s">
        <v>2201</v>
      </c>
      <c r="E42" s="44">
        <v>30708</v>
      </c>
      <c r="F42" s="2" t="s">
        <v>410</v>
      </c>
      <c r="G42" s="7" t="s">
        <v>1503</v>
      </c>
      <c r="H42" s="49" t="str">
        <f t="shared" si="3"/>
        <v>4107111976****0045</v>
      </c>
      <c r="I42" s="49" t="s">
        <v>2201</v>
      </c>
      <c r="J42" s="44">
        <v>31707</v>
      </c>
    </row>
    <row r="43" spans="1:10">
      <c r="A43" s="7" t="s">
        <v>363</v>
      </c>
      <c r="B43" s="7" t="s">
        <v>1455</v>
      </c>
      <c r="C43" s="49" t="str">
        <f t="shared" si="2"/>
        <v>4107021971****0525</v>
      </c>
      <c r="D43" s="49" t="s">
        <v>2201</v>
      </c>
      <c r="E43" s="44">
        <v>30801</v>
      </c>
      <c r="F43" s="5" t="s">
        <v>411</v>
      </c>
      <c r="G43" s="5" t="s">
        <v>1504</v>
      </c>
      <c r="H43" s="49" t="str">
        <f t="shared" si="3"/>
        <v>4107111989****102X</v>
      </c>
      <c r="I43" s="49" t="s">
        <v>2201</v>
      </c>
      <c r="J43" s="45">
        <v>31802</v>
      </c>
    </row>
    <row r="44" spans="1:10">
      <c r="A44" s="3" t="s">
        <v>364</v>
      </c>
      <c r="B44" s="4" t="s">
        <v>1456</v>
      </c>
      <c r="C44" s="49" t="str">
        <f t="shared" si="2"/>
        <v>4107021953****1522</v>
      </c>
      <c r="D44" s="49" t="s">
        <v>2201</v>
      </c>
      <c r="E44" s="44">
        <v>30802</v>
      </c>
      <c r="F44" s="1" t="s">
        <v>412</v>
      </c>
      <c r="G44" s="28" t="s">
        <v>1505</v>
      </c>
      <c r="H44" s="49" t="str">
        <f t="shared" si="3"/>
        <v>4107031961****2026</v>
      </c>
      <c r="I44" s="49" t="s">
        <v>2201</v>
      </c>
      <c r="J44" s="44">
        <v>31803</v>
      </c>
    </row>
    <row r="45" spans="1:10">
      <c r="A45" s="3" t="s">
        <v>365</v>
      </c>
      <c r="B45" s="4" t="s">
        <v>1457</v>
      </c>
      <c r="C45" s="49" t="str">
        <f t="shared" si="2"/>
        <v>4107261968****2034</v>
      </c>
      <c r="D45" s="49" t="s">
        <v>2201</v>
      </c>
      <c r="E45" s="44">
        <v>30804</v>
      </c>
      <c r="F45" s="3" t="s">
        <v>413</v>
      </c>
      <c r="G45" s="4" t="s">
        <v>1506</v>
      </c>
      <c r="H45" s="49" t="str">
        <f t="shared" si="3"/>
        <v>4107021967****2518</v>
      </c>
      <c r="I45" s="49" t="s">
        <v>2201</v>
      </c>
      <c r="J45" s="44">
        <v>31804</v>
      </c>
    </row>
    <row r="46" spans="1:10">
      <c r="A46" s="3" t="s">
        <v>366</v>
      </c>
      <c r="B46" s="4" t="s">
        <v>1458</v>
      </c>
      <c r="C46" s="49" t="str">
        <f t="shared" si="2"/>
        <v>4107021965****2545</v>
      </c>
      <c r="D46" s="49" t="s">
        <v>2201</v>
      </c>
      <c r="E46" s="44">
        <v>30805</v>
      </c>
      <c r="F46" s="2" t="s">
        <v>414</v>
      </c>
      <c r="G46" s="7" t="s">
        <v>1507</v>
      </c>
      <c r="H46" s="49" t="str">
        <f t="shared" si="3"/>
        <v>4107031959****3510</v>
      </c>
      <c r="I46" s="49" t="s">
        <v>2201</v>
      </c>
      <c r="J46" s="44">
        <v>31805</v>
      </c>
    </row>
    <row r="47" spans="1:10">
      <c r="A47" s="3" t="s">
        <v>367</v>
      </c>
      <c r="B47" s="4" t="s">
        <v>1459</v>
      </c>
      <c r="C47" s="49" t="str">
        <f t="shared" si="2"/>
        <v>4107021970****0057</v>
      </c>
      <c r="D47" s="49" t="s">
        <v>2201</v>
      </c>
      <c r="E47" s="44">
        <v>30806</v>
      </c>
      <c r="F47" s="3" t="s">
        <v>415</v>
      </c>
      <c r="G47" s="4" t="s">
        <v>1508</v>
      </c>
      <c r="H47" s="49" t="str">
        <f t="shared" si="3"/>
        <v>4107031959****0026</v>
      </c>
      <c r="I47" s="49" t="s">
        <v>2201</v>
      </c>
      <c r="J47" s="44">
        <v>31806</v>
      </c>
    </row>
    <row r="48" spans="1:10">
      <c r="A48" s="3" t="s">
        <v>368</v>
      </c>
      <c r="B48" s="4" t="s">
        <v>1460</v>
      </c>
      <c r="C48" s="49" t="str">
        <f t="shared" si="2"/>
        <v>4107811993****5125</v>
      </c>
      <c r="D48" s="49" t="s">
        <v>2201</v>
      </c>
      <c r="E48" s="44">
        <v>30807</v>
      </c>
      <c r="F48" s="3" t="s">
        <v>416</v>
      </c>
      <c r="G48" s="4" t="s">
        <v>1509</v>
      </c>
      <c r="H48" s="49" t="str">
        <f t="shared" si="3"/>
        <v>4107021955****0023</v>
      </c>
      <c r="I48" s="49" t="s">
        <v>2201</v>
      </c>
      <c r="J48" s="44">
        <v>31807</v>
      </c>
    </row>
    <row r="49" spans="1:10">
      <c r="A49" s="3" t="s">
        <v>369</v>
      </c>
      <c r="B49" s="4" t="s">
        <v>1461</v>
      </c>
      <c r="C49" s="49" t="str">
        <f t="shared" si="2"/>
        <v>4106221998****5012</v>
      </c>
      <c r="D49" s="49" t="s">
        <v>2201</v>
      </c>
      <c r="E49" s="44">
        <v>30901</v>
      </c>
      <c r="F49" s="4" t="s">
        <v>417</v>
      </c>
      <c r="G49" s="4" t="s">
        <v>1510</v>
      </c>
      <c r="H49" s="49" t="str">
        <f t="shared" si="3"/>
        <v>4107021964****1016</v>
      </c>
      <c r="I49" s="49" t="s">
        <v>2201</v>
      </c>
      <c r="J49" s="44">
        <v>31902</v>
      </c>
    </row>
    <row r="50" spans="1:10">
      <c r="A50" s="3" t="s">
        <v>370</v>
      </c>
      <c r="B50" s="4" t="s">
        <v>1462</v>
      </c>
      <c r="C50" s="49" t="str">
        <f t="shared" si="2"/>
        <v>4107111980****151X</v>
      </c>
      <c r="D50" s="49" t="s">
        <v>2201</v>
      </c>
      <c r="E50" s="44">
        <v>30904</v>
      </c>
      <c r="F50" s="7" t="s">
        <v>418</v>
      </c>
      <c r="G50" s="7" t="s">
        <v>1511</v>
      </c>
      <c r="H50" s="49" t="str">
        <f t="shared" si="3"/>
        <v>4107111962****0510</v>
      </c>
      <c r="I50" s="49" t="s">
        <v>2201</v>
      </c>
      <c r="J50" s="44">
        <v>31904</v>
      </c>
    </row>
    <row r="51" spans="1:10">
      <c r="A51" s="3" t="s">
        <v>371</v>
      </c>
      <c r="B51" s="4" t="s">
        <v>1463</v>
      </c>
      <c r="C51" s="49" t="str">
        <f t="shared" si="2"/>
        <v>4107111973****1511</v>
      </c>
      <c r="D51" s="49" t="s">
        <v>2201</v>
      </c>
      <c r="E51" s="44">
        <v>30906</v>
      </c>
      <c r="F51" s="2" t="s">
        <v>419</v>
      </c>
      <c r="G51" s="7" t="s">
        <v>1512</v>
      </c>
      <c r="H51" s="49" t="str">
        <f t="shared" si="3"/>
        <v>4107021965****1545</v>
      </c>
      <c r="I51" s="49" t="s">
        <v>2201</v>
      </c>
      <c r="J51" s="44">
        <v>31905</v>
      </c>
    </row>
    <row r="52" spans="1:10">
      <c r="A52" s="61" t="s">
        <v>372</v>
      </c>
      <c r="B52" s="62" t="s">
        <v>1464</v>
      </c>
      <c r="C52" s="63" t="str">
        <f t="shared" si="2"/>
        <v>4107271993****091X</v>
      </c>
      <c r="D52" s="63" t="s">
        <v>2201</v>
      </c>
      <c r="E52" s="64">
        <v>31001</v>
      </c>
      <c r="F52" s="62" t="s">
        <v>420</v>
      </c>
      <c r="G52" s="62" t="s">
        <v>1513</v>
      </c>
      <c r="H52" s="63" t="str">
        <f t="shared" si="3"/>
        <v>4107111959****102X</v>
      </c>
      <c r="I52" s="63" t="s">
        <v>2201</v>
      </c>
      <c r="J52" s="64">
        <v>31906</v>
      </c>
    </row>
    <row r="53" spans="1:10" ht="25.5">
      <c r="A53" s="75" t="s">
        <v>2209</v>
      </c>
      <c r="B53" s="75"/>
      <c r="C53" s="75"/>
      <c r="D53" s="75"/>
      <c r="E53" s="75"/>
      <c r="F53" s="75"/>
      <c r="G53" s="75"/>
      <c r="H53" s="75"/>
      <c r="I53" s="75"/>
      <c r="J53" s="75"/>
    </row>
    <row r="54" spans="1:10" ht="25.5">
      <c r="A54" s="75" t="s">
        <v>2206</v>
      </c>
      <c r="B54" s="75"/>
      <c r="C54" s="75"/>
      <c r="D54" s="75"/>
      <c r="E54" s="75"/>
      <c r="F54" s="75"/>
      <c r="G54" s="75"/>
      <c r="H54" s="75"/>
      <c r="I54" s="75"/>
      <c r="J54" s="75"/>
    </row>
    <row r="55" spans="1:10">
      <c r="A55" s="57" t="s">
        <v>0</v>
      </c>
      <c r="B55" s="57" t="s">
        <v>1</v>
      </c>
      <c r="C55" s="57" t="s">
        <v>1</v>
      </c>
      <c r="D55" s="57" t="s">
        <v>2198</v>
      </c>
      <c r="E55" s="57" t="s">
        <v>2</v>
      </c>
      <c r="F55" s="57" t="s">
        <v>0</v>
      </c>
      <c r="G55" s="57"/>
      <c r="H55" s="57" t="s">
        <v>1</v>
      </c>
      <c r="I55" s="57" t="s">
        <v>2198</v>
      </c>
      <c r="J55" s="57" t="s">
        <v>2</v>
      </c>
    </row>
    <row r="56" spans="1:10">
      <c r="A56" s="3" t="s">
        <v>421</v>
      </c>
      <c r="B56" s="4" t="s">
        <v>1514</v>
      </c>
      <c r="C56" s="49" t="str">
        <f t="shared" ref="C56:C87" si="4">REPLACE(B56,11,4,"****")</f>
        <v>4107251987****0578</v>
      </c>
      <c r="D56" s="49" t="s">
        <v>2201</v>
      </c>
      <c r="E56" s="44">
        <v>31908</v>
      </c>
      <c r="F56" s="7" t="s">
        <v>455</v>
      </c>
      <c r="G56" s="7" t="s">
        <v>1549</v>
      </c>
      <c r="H56" s="49" t="str">
        <f>REPLACE(G56,11,4,"****")</f>
        <v>4107811969****0012</v>
      </c>
      <c r="I56" s="49" t="s">
        <v>2201</v>
      </c>
      <c r="J56" s="44">
        <v>32605</v>
      </c>
    </row>
    <row r="57" spans="1:10">
      <c r="A57" s="3" t="s">
        <v>422</v>
      </c>
      <c r="B57" s="4" t="s">
        <v>1515</v>
      </c>
      <c r="C57" s="49" t="str">
        <f t="shared" si="4"/>
        <v>4107021974****1011</v>
      </c>
      <c r="D57" s="49" t="s">
        <v>2201</v>
      </c>
      <c r="E57" s="44">
        <v>32002</v>
      </c>
      <c r="F57" s="2" t="s">
        <v>456</v>
      </c>
      <c r="G57" s="7" t="s">
        <v>1550</v>
      </c>
      <c r="H57" s="49" t="str">
        <f>REPLACE(G57,11,4,"****")</f>
        <v>4107031968****0017</v>
      </c>
      <c r="I57" s="49" t="s">
        <v>2201</v>
      </c>
      <c r="J57" s="44">
        <v>32606</v>
      </c>
    </row>
    <row r="58" spans="1:10">
      <c r="A58" s="3" t="s">
        <v>423</v>
      </c>
      <c r="B58" s="4" t="s">
        <v>1516</v>
      </c>
      <c r="C58" s="49" t="str">
        <f t="shared" si="4"/>
        <v>4107261985****5810</v>
      </c>
      <c r="D58" s="49" t="s">
        <v>2201</v>
      </c>
      <c r="E58" s="44">
        <v>32003</v>
      </c>
      <c r="F58" s="2" t="s">
        <v>457</v>
      </c>
      <c r="G58" s="7" t="s">
        <v>1551</v>
      </c>
      <c r="H58" s="49" t="str">
        <f>REPLACE(G58,11,4,"****")</f>
        <v>4107031969****252X</v>
      </c>
      <c r="I58" s="49" t="s">
        <v>2201</v>
      </c>
      <c r="J58" s="44">
        <v>32608</v>
      </c>
    </row>
    <row r="59" spans="1:10" ht="13.5" customHeight="1">
      <c r="A59" s="1" t="s">
        <v>424</v>
      </c>
      <c r="B59" s="28" t="s">
        <v>1517</v>
      </c>
      <c r="C59" s="49" t="str">
        <f t="shared" si="4"/>
        <v>4107021946****2529</v>
      </c>
      <c r="D59" s="49" t="s">
        <v>2201</v>
      </c>
      <c r="E59" s="44">
        <v>32004</v>
      </c>
      <c r="F59" s="3" t="s">
        <v>458</v>
      </c>
      <c r="G59" s="4" t="s">
        <v>1552</v>
      </c>
      <c r="H59" s="49" t="str">
        <f>REPLACE(G59,11,4,"****")</f>
        <v>4107031992****301x</v>
      </c>
      <c r="I59" s="49" t="s">
        <v>2201</v>
      </c>
      <c r="J59" s="44">
        <v>32701</v>
      </c>
    </row>
    <row r="60" spans="1:10">
      <c r="A60" s="3" t="s">
        <v>425</v>
      </c>
      <c r="B60" s="4" t="s">
        <v>1518</v>
      </c>
      <c r="C60" s="49" t="str">
        <f t="shared" si="4"/>
        <v>4107021960****2029</v>
      </c>
      <c r="D60" s="49" t="s">
        <v>2201</v>
      </c>
      <c r="E60" s="44">
        <v>32008</v>
      </c>
      <c r="F60" s="1" t="s">
        <v>459</v>
      </c>
      <c r="G60" s="28" t="s">
        <v>1553</v>
      </c>
      <c r="H60" s="49" t="str">
        <f>REPLACE(G60,11,4,"****")</f>
        <v>4107111957****152x</v>
      </c>
      <c r="I60" s="49" t="s">
        <v>2201</v>
      </c>
      <c r="J60" s="44">
        <v>32702</v>
      </c>
    </row>
    <row r="61" spans="1:10">
      <c r="A61" s="2" t="s">
        <v>426</v>
      </c>
      <c r="B61" s="7" t="s">
        <v>1519</v>
      </c>
      <c r="C61" s="49" t="str">
        <f t="shared" si="4"/>
        <v>4107021957****1541</v>
      </c>
      <c r="D61" s="49" t="s">
        <v>2201</v>
      </c>
      <c r="E61" s="44">
        <v>32103</v>
      </c>
      <c r="F61" s="1" t="s">
        <v>460</v>
      </c>
      <c r="G61" s="28" t="s">
        <v>1554</v>
      </c>
      <c r="H61" s="49" t="str">
        <f>REPLACE(G61,11,4,"****")</f>
        <v>4107031952****2032</v>
      </c>
      <c r="I61" s="49" t="s">
        <v>2201</v>
      </c>
      <c r="J61" s="44">
        <v>32704</v>
      </c>
    </row>
    <row r="62" spans="1:10">
      <c r="A62" s="5" t="s">
        <v>427</v>
      </c>
      <c r="B62" s="5" t="s">
        <v>1520</v>
      </c>
      <c r="C62" s="49" t="str">
        <f t="shared" si="4"/>
        <v>4107241973****5026</v>
      </c>
      <c r="D62" s="49" t="s">
        <v>2201</v>
      </c>
      <c r="E62" s="45">
        <v>32104</v>
      </c>
      <c r="F62" s="4" t="s">
        <v>461</v>
      </c>
      <c r="G62" s="33" t="s">
        <v>1555</v>
      </c>
      <c r="H62" s="49" t="str">
        <f>REPLACE(G62,11,4,"****")</f>
        <v>4107021975****1524</v>
      </c>
      <c r="I62" s="49" t="s">
        <v>2201</v>
      </c>
      <c r="J62" s="44">
        <v>32708</v>
      </c>
    </row>
    <row r="63" spans="1:10">
      <c r="A63" s="2" t="s">
        <v>428</v>
      </c>
      <c r="B63" s="7" t="s">
        <v>1521</v>
      </c>
      <c r="C63" s="49" t="str">
        <f t="shared" si="4"/>
        <v>4107111974****1538</v>
      </c>
      <c r="D63" s="49" t="s">
        <v>2201</v>
      </c>
      <c r="E63" s="44">
        <v>32106</v>
      </c>
      <c r="F63" s="4" t="s">
        <v>462</v>
      </c>
      <c r="G63" s="4" t="s">
        <v>1556</v>
      </c>
      <c r="H63" s="49" t="str">
        <f>REPLACE(G63,11,4,"****")</f>
        <v>4107261986****5826</v>
      </c>
      <c r="I63" s="49" t="s">
        <v>2201</v>
      </c>
      <c r="J63" s="44">
        <v>32801</v>
      </c>
    </row>
    <row r="64" spans="1:10">
      <c r="A64" s="2" t="s">
        <v>429</v>
      </c>
      <c r="B64" s="7" t="s">
        <v>1522</v>
      </c>
      <c r="C64" s="49" t="str">
        <f t="shared" si="4"/>
        <v>4107111963****1558</v>
      </c>
      <c r="D64" s="49" t="s">
        <v>2201</v>
      </c>
      <c r="E64" s="44">
        <v>32107</v>
      </c>
      <c r="F64" s="3" t="s">
        <v>463</v>
      </c>
      <c r="G64" s="4" t="s">
        <v>1557</v>
      </c>
      <c r="H64" s="49" t="str">
        <f>REPLACE(G64,11,4,"****")</f>
        <v>4108031990****0080</v>
      </c>
      <c r="I64" s="49" t="s">
        <v>2201</v>
      </c>
      <c r="J64" s="44">
        <v>32804</v>
      </c>
    </row>
    <row r="65" spans="1:10">
      <c r="A65" s="1" t="s">
        <v>430</v>
      </c>
      <c r="B65" s="28" t="s">
        <v>1523</v>
      </c>
      <c r="C65" s="49" t="str">
        <f t="shared" si="4"/>
        <v>4107251990****6913</v>
      </c>
      <c r="D65" s="49" t="s">
        <v>2201</v>
      </c>
      <c r="E65" s="44">
        <v>32108</v>
      </c>
      <c r="F65" s="4" t="s">
        <v>464</v>
      </c>
      <c r="G65" s="33" t="s">
        <v>1558</v>
      </c>
      <c r="H65" s="49" t="str">
        <f>REPLACE(G65,11,4,"****")</f>
        <v>4107041970****0527</v>
      </c>
      <c r="I65" s="49" t="s">
        <v>2201</v>
      </c>
      <c r="J65" s="44">
        <v>32805</v>
      </c>
    </row>
    <row r="66" spans="1:10">
      <c r="A66" s="3" t="s">
        <v>38</v>
      </c>
      <c r="B66" s="4" t="s">
        <v>1524</v>
      </c>
      <c r="C66" s="49" t="str">
        <f t="shared" si="4"/>
        <v>4107021955****2027</v>
      </c>
      <c r="D66" s="49" t="s">
        <v>2201</v>
      </c>
      <c r="E66" s="44">
        <v>32202</v>
      </c>
      <c r="F66" s="4" t="s">
        <v>465</v>
      </c>
      <c r="G66" s="4" t="s">
        <v>1559</v>
      </c>
      <c r="H66" s="49" t="str">
        <f>REPLACE(G66,11,4,"****")</f>
        <v>4107261989****5859</v>
      </c>
      <c r="I66" s="49" t="s">
        <v>2201</v>
      </c>
      <c r="J66" s="44">
        <v>32806</v>
      </c>
    </row>
    <row r="67" spans="1:10">
      <c r="A67" s="3" t="s">
        <v>431</v>
      </c>
      <c r="B67" s="4" t="s">
        <v>1525</v>
      </c>
      <c r="C67" s="49" t="str">
        <f t="shared" si="4"/>
        <v>4107021973****2026</v>
      </c>
      <c r="D67" s="49" t="s">
        <v>2201</v>
      </c>
      <c r="E67" s="44">
        <v>32203</v>
      </c>
      <c r="F67" s="5" t="s">
        <v>466</v>
      </c>
      <c r="G67" s="5" t="s">
        <v>1560</v>
      </c>
      <c r="H67" s="49" t="str">
        <f>REPLACE(G67,11,4,"****")</f>
        <v>4107111977****1026</v>
      </c>
      <c r="I67" s="49" t="s">
        <v>2201</v>
      </c>
      <c r="J67" s="45">
        <v>32807</v>
      </c>
    </row>
    <row r="68" spans="1:10">
      <c r="A68" s="4" t="s">
        <v>432</v>
      </c>
      <c r="B68" s="4" t="s">
        <v>1526</v>
      </c>
      <c r="C68" s="49" t="str">
        <f t="shared" si="4"/>
        <v>4107021970****2121</v>
      </c>
      <c r="D68" s="49" t="s">
        <v>2201</v>
      </c>
      <c r="E68" s="44">
        <v>32205</v>
      </c>
      <c r="F68" s="3" t="s">
        <v>467</v>
      </c>
      <c r="G68" s="4" t="s">
        <v>1561</v>
      </c>
      <c r="H68" s="49" t="str">
        <f>REPLACE(G68,11,4,"****")</f>
        <v>4107021964****0013</v>
      </c>
      <c r="I68" s="49" t="s">
        <v>2201</v>
      </c>
      <c r="J68" s="44">
        <v>32901</v>
      </c>
    </row>
    <row r="69" spans="1:10">
      <c r="A69" s="1" t="s">
        <v>433</v>
      </c>
      <c r="B69" s="28" t="s">
        <v>1527</v>
      </c>
      <c r="C69" s="49" t="str">
        <f t="shared" si="4"/>
        <v>4107041953****0035</v>
      </c>
      <c r="D69" s="49" t="s">
        <v>2201</v>
      </c>
      <c r="E69" s="44">
        <v>32207</v>
      </c>
      <c r="F69" s="2" t="s">
        <v>468</v>
      </c>
      <c r="G69" s="7" t="s">
        <v>1562</v>
      </c>
      <c r="H69" s="49" t="str">
        <f>REPLACE(G69,11,4,"****")</f>
        <v>4107031970****2516</v>
      </c>
      <c r="I69" s="49" t="s">
        <v>2201</v>
      </c>
      <c r="J69" s="44">
        <v>32904</v>
      </c>
    </row>
    <row r="70" spans="1:10">
      <c r="A70" s="5" t="s">
        <v>434</v>
      </c>
      <c r="B70" s="5" t="s">
        <v>1528</v>
      </c>
      <c r="C70" s="49" t="str">
        <f t="shared" si="4"/>
        <v>4107031992****4013</v>
      </c>
      <c r="D70" s="49" t="s">
        <v>2201</v>
      </c>
      <c r="E70" s="45">
        <v>32208</v>
      </c>
      <c r="F70" s="3" t="s">
        <v>469</v>
      </c>
      <c r="G70" s="4" t="s">
        <v>1563</v>
      </c>
      <c r="H70" s="49" t="str">
        <f>REPLACE(G70,11,4,"****")</f>
        <v>4107031966****1517</v>
      </c>
      <c r="I70" s="49" t="s">
        <v>2201</v>
      </c>
      <c r="J70" s="44">
        <v>32905</v>
      </c>
    </row>
    <row r="71" spans="1:10">
      <c r="A71" s="4" t="s">
        <v>435</v>
      </c>
      <c r="B71" s="4" t="s">
        <v>1529</v>
      </c>
      <c r="C71" s="49" t="str">
        <f t="shared" si="4"/>
        <v>4127021981****1819</v>
      </c>
      <c r="D71" s="49" t="s">
        <v>2201</v>
      </c>
      <c r="E71" s="44">
        <v>32301</v>
      </c>
      <c r="F71" s="7" t="s">
        <v>470</v>
      </c>
      <c r="G71" s="31" t="s">
        <v>1564</v>
      </c>
      <c r="H71" s="49" t="str">
        <f>REPLACE(G71,11,4,"****")</f>
        <v>4107111971****005x</v>
      </c>
      <c r="I71" s="49" t="s">
        <v>2201</v>
      </c>
      <c r="J71" s="44">
        <v>32907</v>
      </c>
    </row>
    <row r="72" spans="1:10">
      <c r="A72" s="5" t="s">
        <v>436</v>
      </c>
      <c r="B72" s="5" t="s">
        <v>1530</v>
      </c>
      <c r="C72" s="49" t="str">
        <f t="shared" si="4"/>
        <v>4107021982****2548</v>
      </c>
      <c r="D72" s="49" t="s">
        <v>2201</v>
      </c>
      <c r="E72" s="45">
        <v>32302</v>
      </c>
      <c r="F72" s="3" t="s">
        <v>471</v>
      </c>
      <c r="G72" s="4" t="s">
        <v>1565</v>
      </c>
      <c r="H72" s="49" t="str">
        <f>REPLACE(G72,11,4,"****")</f>
        <v>4107031948****3027</v>
      </c>
      <c r="I72" s="49" t="s">
        <v>2201</v>
      </c>
      <c r="J72" s="44">
        <v>33001</v>
      </c>
    </row>
    <row r="73" spans="1:10">
      <c r="A73" s="1" t="s">
        <v>437</v>
      </c>
      <c r="B73" s="28" t="s">
        <v>1531</v>
      </c>
      <c r="C73" s="49" t="str">
        <f t="shared" si="4"/>
        <v>4107281988****2069</v>
      </c>
      <c r="D73" s="49" t="s">
        <v>2201</v>
      </c>
      <c r="E73" s="44">
        <v>32303</v>
      </c>
      <c r="F73" s="5" t="s">
        <v>472</v>
      </c>
      <c r="G73" s="5" t="s">
        <v>1566</v>
      </c>
      <c r="H73" s="49" t="str">
        <f>REPLACE(G73,11,4,"****")</f>
        <v>4107111984****1529</v>
      </c>
      <c r="I73" s="49" t="s">
        <v>2201</v>
      </c>
      <c r="J73" s="45">
        <v>33002</v>
      </c>
    </row>
    <row r="74" spans="1:10">
      <c r="A74" s="3" t="s">
        <v>438</v>
      </c>
      <c r="B74" s="4" t="s">
        <v>1532</v>
      </c>
      <c r="C74" s="49" t="str">
        <f t="shared" si="4"/>
        <v>4107021960****2544</v>
      </c>
      <c r="D74" s="49" t="s">
        <v>2201</v>
      </c>
      <c r="E74" s="44">
        <v>32304</v>
      </c>
      <c r="F74" s="1" t="s">
        <v>473</v>
      </c>
      <c r="G74" s="28" t="s">
        <v>1567</v>
      </c>
      <c r="H74" s="49" t="str">
        <f>REPLACE(G74,11,4,"****")</f>
        <v>4107211989****4583</v>
      </c>
      <c r="I74" s="49" t="s">
        <v>2201</v>
      </c>
      <c r="J74" s="44">
        <v>33003</v>
      </c>
    </row>
    <row r="75" spans="1:10">
      <c r="A75" s="3" t="s">
        <v>439</v>
      </c>
      <c r="B75" s="4" t="s">
        <v>1533</v>
      </c>
      <c r="C75" s="49" t="str">
        <f t="shared" si="4"/>
        <v>4107021976****2529</v>
      </c>
      <c r="D75" s="49" t="s">
        <v>2201</v>
      </c>
      <c r="E75" s="44">
        <v>32305</v>
      </c>
      <c r="F75" s="3" t="s">
        <v>474</v>
      </c>
      <c r="G75" s="4" t="s">
        <v>1568</v>
      </c>
      <c r="H75" s="49" t="str">
        <f t="shared" ref="H75:H90" si="5">REPLACE(G75,11,4,"****")</f>
        <v>4107031969****0552</v>
      </c>
      <c r="I75" s="49" t="s">
        <v>2201</v>
      </c>
      <c r="J75" s="44">
        <v>33005</v>
      </c>
    </row>
    <row r="76" spans="1:10">
      <c r="A76" s="3" t="s">
        <v>440</v>
      </c>
      <c r="B76" s="4" t="s">
        <v>1534</v>
      </c>
      <c r="C76" s="49" t="str">
        <f t="shared" si="4"/>
        <v>4107021968****2529</v>
      </c>
      <c r="D76" s="49" t="s">
        <v>2201</v>
      </c>
      <c r="E76" s="44">
        <v>32306</v>
      </c>
      <c r="F76" s="2" t="s">
        <v>475</v>
      </c>
      <c r="G76" s="7" t="s">
        <v>1569</v>
      </c>
      <c r="H76" s="49" t="str">
        <f t="shared" si="5"/>
        <v>4107111978****1022</v>
      </c>
      <c r="I76" s="49" t="s">
        <v>2201</v>
      </c>
      <c r="J76" s="44">
        <v>33007</v>
      </c>
    </row>
    <row r="77" spans="1:10">
      <c r="A77" s="1" t="s">
        <v>441</v>
      </c>
      <c r="B77" s="28" t="s">
        <v>1535</v>
      </c>
      <c r="C77" s="49" t="str">
        <f t="shared" si="4"/>
        <v>4107041981****1022</v>
      </c>
      <c r="D77" s="49" t="s">
        <v>2201</v>
      </c>
      <c r="E77" s="44">
        <v>32307</v>
      </c>
      <c r="F77" s="1" t="s">
        <v>476</v>
      </c>
      <c r="G77" s="28" t="s">
        <v>1570</v>
      </c>
      <c r="H77" s="49" t="str">
        <f t="shared" si="5"/>
        <v>4107251969****3250</v>
      </c>
      <c r="I77" s="49" t="s">
        <v>2201</v>
      </c>
      <c r="J77" s="44">
        <v>33008</v>
      </c>
    </row>
    <row r="78" spans="1:10">
      <c r="A78" s="18" t="s">
        <v>442</v>
      </c>
      <c r="B78" s="5" t="s">
        <v>1536</v>
      </c>
      <c r="C78" s="49" t="str">
        <f t="shared" si="4"/>
        <v>4105021963****2036</v>
      </c>
      <c r="D78" s="49" t="s">
        <v>2201</v>
      </c>
      <c r="E78" s="44">
        <v>32401</v>
      </c>
      <c r="F78" s="1" t="s">
        <v>477</v>
      </c>
      <c r="G78" s="28" t="s">
        <v>1571</v>
      </c>
      <c r="H78" s="49" t="str">
        <f t="shared" si="5"/>
        <v>4107211982****3527</v>
      </c>
      <c r="I78" s="49" t="s">
        <v>2201</v>
      </c>
      <c r="J78" s="44">
        <v>33101</v>
      </c>
    </row>
    <row r="79" spans="1:10">
      <c r="A79" s="3" t="s">
        <v>443</v>
      </c>
      <c r="B79" s="4" t="s">
        <v>1537</v>
      </c>
      <c r="C79" s="49" t="str">
        <f t="shared" si="4"/>
        <v>4107021955****052X</v>
      </c>
      <c r="D79" s="49" t="s">
        <v>2201</v>
      </c>
      <c r="E79" s="44">
        <v>32404</v>
      </c>
      <c r="F79" s="3" t="s">
        <v>478</v>
      </c>
      <c r="G79" s="4" t="s">
        <v>1572</v>
      </c>
      <c r="H79" s="49" t="str">
        <f t="shared" si="5"/>
        <v>4108021958****2527</v>
      </c>
      <c r="I79" s="49" t="s">
        <v>2201</v>
      </c>
      <c r="J79" s="44">
        <v>33102</v>
      </c>
    </row>
    <row r="80" spans="1:10">
      <c r="A80" s="3" t="s">
        <v>444</v>
      </c>
      <c r="B80" s="4" t="s">
        <v>1538</v>
      </c>
      <c r="C80" s="49" t="str">
        <f t="shared" si="4"/>
        <v>4107031982****0542</v>
      </c>
      <c r="D80" s="49" t="s">
        <v>2201</v>
      </c>
      <c r="E80" s="44">
        <v>32406</v>
      </c>
      <c r="F80" s="3" t="s">
        <v>479</v>
      </c>
      <c r="G80" s="4" t="s">
        <v>1573</v>
      </c>
      <c r="H80" s="49" t="str">
        <f t="shared" si="5"/>
        <v>4107031980****1013</v>
      </c>
      <c r="I80" s="49" t="s">
        <v>2201</v>
      </c>
      <c r="J80" s="44">
        <v>33103</v>
      </c>
    </row>
    <row r="81" spans="1:10">
      <c r="A81" s="3" t="s">
        <v>445</v>
      </c>
      <c r="B81" s="4" t="s">
        <v>1539</v>
      </c>
      <c r="C81" s="49" t="str">
        <f t="shared" si="4"/>
        <v>4107031969****2510</v>
      </c>
      <c r="D81" s="49" t="s">
        <v>2201</v>
      </c>
      <c r="E81" s="44">
        <v>32407</v>
      </c>
      <c r="F81" s="2" t="s">
        <v>480</v>
      </c>
      <c r="G81" s="7" t="s">
        <v>1574</v>
      </c>
      <c r="H81" s="49" t="str">
        <f t="shared" si="5"/>
        <v>4107111993****1513</v>
      </c>
      <c r="I81" s="49" t="s">
        <v>2201</v>
      </c>
      <c r="J81" s="44">
        <v>33106</v>
      </c>
    </row>
    <row r="82" spans="1:10">
      <c r="A82" s="3" t="s">
        <v>446</v>
      </c>
      <c r="B82" s="4" t="s">
        <v>1540</v>
      </c>
      <c r="C82" s="49" t="str">
        <f t="shared" si="4"/>
        <v>4107811962****4147</v>
      </c>
      <c r="D82" s="49" t="s">
        <v>2201</v>
      </c>
      <c r="E82" s="44">
        <v>32408</v>
      </c>
      <c r="F82" s="3" t="s">
        <v>481</v>
      </c>
      <c r="G82" s="4" t="s">
        <v>1575</v>
      </c>
      <c r="H82" s="49" t="str">
        <f t="shared" si="5"/>
        <v>4107811966****0839</v>
      </c>
      <c r="I82" s="49" t="s">
        <v>2201</v>
      </c>
      <c r="J82" s="44">
        <v>33107</v>
      </c>
    </row>
    <row r="83" spans="1:10">
      <c r="A83" s="2" t="s">
        <v>447</v>
      </c>
      <c r="B83" s="7" t="s">
        <v>1541</v>
      </c>
      <c r="C83" s="49" t="str">
        <f t="shared" si="4"/>
        <v>4107021987****2548</v>
      </c>
      <c r="D83" s="49" t="s">
        <v>2201</v>
      </c>
      <c r="E83" s="44">
        <v>32501</v>
      </c>
      <c r="F83" s="3" t="s">
        <v>482</v>
      </c>
      <c r="G83" s="4" t="s">
        <v>1576</v>
      </c>
      <c r="H83" s="49" t="str">
        <f t="shared" si="5"/>
        <v>4107031984****2514</v>
      </c>
      <c r="I83" s="49" t="s">
        <v>2201</v>
      </c>
      <c r="J83" s="44">
        <v>33108</v>
      </c>
    </row>
    <row r="84" spans="1:10">
      <c r="A84" s="3" t="s">
        <v>448</v>
      </c>
      <c r="B84" s="4" t="s">
        <v>1542</v>
      </c>
      <c r="C84" s="49" t="str">
        <f t="shared" si="4"/>
        <v>4107021975****1011</v>
      </c>
      <c r="D84" s="49" t="s">
        <v>2201</v>
      </c>
      <c r="E84" s="44">
        <v>32502</v>
      </c>
      <c r="F84" s="3" t="s">
        <v>483</v>
      </c>
      <c r="G84" s="4" t="s">
        <v>1577</v>
      </c>
      <c r="H84" s="49" t="str">
        <f t="shared" si="5"/>
        <v>4107111971****1541</v>
      </c>
      <c r="I84" s="49" t="s">
        <v>2201</v>
      </c>
      <c r="J84" s="44">
        <v>33201</v>
      </c>
    </row>
    <row r="85" spans="1:10">
      <c r="A85" s="1" t="s">
        <v>449</v>
      </c>
      <c r="B85" s="28" t="s">
        <v>1543</v>
      </c>
      <c r="C85" s="49" t="str">
        <f t="shared" si="4"/>
        <v>4107031960****0062</v>
      </c>
      <c r="D85" s="49" t="s">
        <v>2201</v>
      </c>
      <c r="E85" s="44">
        <v>32504</v>
      </c>
      <c r="F85" s="3" t="s">
        <v>484</v>
      </c>
      <c r="G85" s="4" t="s">
        <v>1578</v>
      </c>
      <c r="H85" s="49" t="str">
        <f t="shared" si="5"/>
        <v>4107211988****2028</v>
      </c>
      <c r="I85" s="49" t="s">
        <v>2201</v>
      </c>
      <c r="J85" s="44">
        <v>33203</v>
      </c>
    </row>
    <row r="86" spans="1:10">
      <c r="A86" s="4" t="s">
        <v>450</v>
      </c>
      <c r="B86" s="4" t="s">
        <v>1544</v>
      </c>
      <c r="C86" s="49" t="str">
        <f t="shared" si="4"/>
        <v>4107041976****0026</v>
      </c>
      <c r="D86" s="49" t="s">
        <v>2201</v>
      </c>
      <c r="E86" s="44">
        <v>32506</v>
      </c>
      <c r="F86" s="3" t="s">
        <v>485</v>
      </c>
      <c r="G86" s="4" t="s">
        <v>1579</v>
      </c>
      <c r="H86" s="49" t="str">
        <f t="shared" si="5"/>
        <v>4107821989****4994</v>
      </c>
      <c r="I86" s="49" t="s">
        <v>2201</v>
      </c>
      <c r="J86" s="44">
        <v>33204</v>
      </c>
    </row>
    <row r="87" spans="1:10">
      <c r="A87" s="3" t="s">
        <v>451</v>
      </c>
      <c r="B87" s="4" t="s">
        <v>1545</v>
      </c>
      <c r="C87" s="49" t="str">
        <f t="shared" si="4"/>
        <v>4107111946****1021</v>
      </c>
      <c r="D87" s="49" t="s">
        <v>2201</v>
      </c>
      <c r="E87" s="44">
        <v>32507</v>
      </c>
      <c r="F87" s="3" t="s">
        <v>486</v>
      </c>
      <c r="G87" s="4" t="s">
        <v>1580</v>
      </c>
      <c r="H87" s="49" t="str">
        <f t="shared" si="5"/>
        <v>4107031994****2519</v>
      </c>
      <c r="I87" s="49" t="s">
        <v>2201</v>
      </c>
      <c r="J87" s="44">
        <v>33205</v>
      </c>
    </row>
    <row r="88" spans="1:10">
      <c r="A88" s="4" t="s">
        <v>452</v>
      </c>
      <c r="B88" s="4" t="s">
        <v>1546</v>
      </c>
      <c r="C88" s="49" t="str">
        <f t="shared" ref="C88:C119" si="6">REPLACE(B88,11,4,"****")</f>
        <v>4107211988****1019</v>
      </c>
      <c r="D88" s="49" t="s">
        <v>2201</v>
      </c>
      <c r="E88" s="44">
        <v>32508</v>
      </c>
      <c r="F88" s="2" t="s">
        <v>487</v>
      </c>
      <c r="G88" s="7" t="s">
        <v>1581</v>
      </c>
      <c r="H88" s="49" t="str">
        <f t="shared" si="5"/>
        <v>4107111976****002x</v>
      </c>
      <c r="I88" s="49" t="s">
        <v>2201</v>
      </c>
      <c r="J88" s="44">
        <v>33206</v>
      </c>
    </row>
    <row r="89" spans="1:10">
      <c r="A89" s="4" t="s">
        <v>453</v>
      </c>
      <c r="B89" s="4" t="s">
        <v>1547</v>
      </c>
      <c r="C89" s="49" t="str">
        <f t="shared" si="6"/>
        <v>4107251994****9781</v>
      </c>
      <c r="D89" s="49" t="s">
        <v>2201</v>
      </c>
      <c r="E89" s="44">
        <v>32603</v>
      </c>
      <c r="F89" s="4" t="s">
        <v>488</v>
      </c>
      <c r="G89" s="33" t="s">
        <v>1582</v>
      </c>
      <c r="H89" s="49" t="str">
        <f t="shared" si="5"/>
        <v>4107111956****1533</v>
      </c>
      <c r="I89" s="49" t="s">
        <v>2201</v>
      </c>
      <c r="J89" s="44">
        <v>33207</v>
      </c>
    </row>
    <row r="90" spans="1:10">
      <c r="A90" s="3" t="s">
        <v>454</v>
      </c>
      <c r="B90" s="4" t="s">
        <v>1548</v>
      </c>
      <c r="C90" s="49" t="str">
        <f t="shared" si="6"/>
        <v>4107021967****0048</v>
      </c>
      <c r="D90" s="49" t="s">
        <v>2201</v>
      </c>
      <c r="E90" s="44">
        <v>32604</v>
      </c>
      <c r="F90" s="3" t="s">
        <v>489</v>
      </c>
      <c r="G90" s="4" t="s">
        <v>1583</v>
      </c>
      <c r="H90" s="49" t="str">
        <f t="shared" si="5"/>
        <v>4107111963****153X</v>
      </c>
      <c r="I90" s="49" t="s">
        <v>2201</v>
      </c>
      <c r="J90" s="44">
        <v>33208</v>
      </c>
    </row>
  </sheetData>
  <mergeCells count="4">
    <mergeCell ref="A1:J1"/>
    <mergeCell ref="A2:J2"/>
    <mergeCell ref="A53:J53"/>
    <mergeCell ref="A54:J54"/>
  </mergeCells>
  <phoneticPr fontId="1" type="noConversion"/>
  <conditionalFormatting sqref="E56:E90 J56:J90 E4:E52 J4:J52">
    <cfRule type="duplicateValues" dxfId="4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5"/>
  <sheetViews>
    <sheetView workbookViewId="0">
      <selection activeCell="L23" sqref="L23"/>
    </sheetView>
  </sheetViews>
  <sheetFormatPr defaultRowHeight="13.5"/>
  <cols>
    <col min="2" max="2" width="0" hidden="1" customWidth="1"/>
    <col min="3" max="3" width="18.25" customWidth="1"/>
    <col min="4" max="4" width="7.125" bestFit="1" customWidth="1"/>
    <col min="5" max="5" width="8.125" customWidth="1"/>
    <col min="7" max="7" width="0" hidden="1" customWidth="1"/>
    <col min="8" max="8" width="18.375" customWidth="1"/>
    <col min="9" max="9" width="7.125" bestFit="1" customWidth="1"/>
    <col min="10" max="10" width="9.25" customWidth="1"/>
  </cols>
  <sheetData>
    <row r="1" spans="1:10" ht="31.5">
      <c r="A1" s="76" t="s">
        <v>2209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7">
      <c r="A2" s="77" t="s">
        <v>2211</v>
      </c>
      <c r="B2" s="77"/>
      <c r="C2" s="77"/>
      <c r="D2" s="77"/>
      <c r="E2" s="77"/>
      <c r="F2" s="77"/>
      <c r="G2" s="77"/>
      <c r="H2" s="77"/>
      <c r="I2" s="77"/>
      <c r="J2" s="77"/>
    </row>
    <row r="3" spans="1:10">
      <c r="A3" s="57" t="s">
        <v>0</v>
      </c>
      <c r="B3" s="57" t="s">
        <v>1</v>
      </c>
      <c r="C3" s="57" t="s">
        <v>1</v>
      </c>
      <c r="D3" s="57" t="s">
        <v>2198</v>
      </c>
      <c r="E3" s="57" t="s">
        <v>2</v>
      </c>
      <c r="F3" s="57" t="s">
        <v>0</v>
      </c>
      <c r="G3" s="57"/>
      <c r="H3" s="57" t="s">
        <v>1</v>
      </c>
      <c r="I3" s="57" t="s">
        <v>2198</v>
      </c>
      <c r="J3" s="57" t="s">
        <v>2</v>
      </c>
    </row>
    <row r="4" spans="1:10" ht="13.5" customHeight="1">
      <c r="A4" s="3" t="s">
        <v>490</v>
      </c>
      <c r="B4" s="4" t="s">
        <v>1584</v>
      </c>
      <c r="C4" s="49" t="str">
        <f t="shared" ref="C4:C35" si="0">REPLACE(B4,11,4,"****")</f>
        <v>4104021987****5719</v>
      </c>
      <c r="D4" s="49" t="s">
        <v>2202</v>
      </c>
      <c r="E4" s="44">
        <v>50101</v>
      </c>
      <c r="F4" s="3" t="s">
        <v>538</v>
      </c>
      <c r="G4" s="4" t="s">
        <v>1633</v>
      </c>
      <c r="H4" s="49" t="str">
        <f t="shared" ref="H4:H35" si="1">REPLACE(G4,11,4,"****")</f>
        <v>4107021973****0522</v>
      </c>
      <c r="I4" s="49" t="s">
        <v>2202</v>
      </c>
      <c r="J4" s="44">
        <v>50908</v>
      </c>
    </row>
    <row r="5" spans="1:10" ht="13.5" customHeight="1">
      <c r="A5" s="2" t="s">
        <v>491</v>
      </c>
      <c r="B5" s="7" t="s">
        <v>1585</v>
      </c>
      <c r="C5" s="49" t="str">
        <f t="shared" si="0"/>
        <v>4107111982****3044</v>
      </c>
      <c r="D5" s="49" t="s">
        <v>2202</v>
      </c>
      <c r="E5" s="44">
        <v>50102</v>
      </c>
      <c r="F5" s="2" t="s">
        <v>539</v>
      </c>
      <c r="G5" s="7" t="s">
        <v>1634</v>
      </c>
      <c r="H5" s="49" t="str">
        <f t="shared" si="1"/>
        <v>4107031958****2021</v>
      </c>
      <c r="I5" s="49" t="s">
        <v>2202</v>
      </c>
      <c r="J5" s="44">
        <v>51006</v>
      </c>
    </row>
    <row r="6" spans="1:10" ht="13.5" customHeight="1">
      <c r="A6" s="4" t="s">
        <v>492</v>
      </c>
      <c r="B6" s="4" t="s">
        <v>1586</v>
      </c>
      <c r="C6" s="49" t="str">
        <f t="shared" si="0"/>
        <v>4107021955****0028</v>
      </c>
      <c r="D6" s="49" t="s">
        <v>2202</v>
      </c>
      <c r="E6" s="44">
        <v>50103</v>
      </c>
      <c r="F6" s="1" t="s">
        <v>540</v>
      </c>
      <c r="G6" s="28" t="s">
        <v>1635</v>
      </c>
      <c r="H6" s="49" t="str">
        <f t="shared" si="1"/>
        <v>4107031952****0017</v>
      </c>
      <c r="I6" s="49" t="s">
        <v>2202</v>
      </c>
      <c r="J6" s="44">
        <v>51007</v>
      </c>
    </row>
    <row r="7" spans="1:10" ht="13.5" customHeight="1">
      <c r="A7" s="1" t="s">
        <v>493</v>
      </c>
      <c r="B7" s="28" t="s">
        <v>1587</v>
      </c>
      <c r="C7" s="49" t="str">
        <f t="shared" si="0"/>
        <v>4107251967****0022</v>
      </c>
      <c r="D7" s="49" t="s">
        <v>2202</v>
      </c>
      <c r="E7" s="44">
        <v>50104</v>
      </c>
      <c r="F7" s="3" t="s">
        <v>541</v>
      </c>
      <c r="G7" s="4" t="s">
        <v>1636</v>
      </c>
      <c r="H7" s="49" t="str">
        <f t="shared" si="1"/>
        <v>4107821989****4438</v>
      </c>
      <c r="I7" s="49" t="s">
        <v>2202</v>
      </c>
      <c r="J7" s="44">
        <v>51101</v>
      </c>
    </row>
    <row r="8" spans="1:10" ht="13.5" customHeight="1">
      <c r="A8" s="3" t="s">
        <v>494</v>
      </c>
      <c r="B8" s="4" t="s">
        <v>1588</v>
      </c>
      <c r="C8" s="49" t="str">
        <f t="shared" si="0"/>
        <v>4107211984****1535</v>
      </c>
      <c r="D8" s="49" t="s">
        <v>2202</v>
      </c>
      <c r="E8" s="44">
        <v>50105</v>
      </c>
      <c r="F8" s="3" t="s">
        <v>542</v>
      </c>
      <c r="G8" s="4" t="s">
        <v>1637</v>
      </c>
      <c r="H8" s="49" t="str">
        <f t="shared" si="1"/>
        <v>4107811956****472x</v>
      </c>
      <c r="I8" s="49" t="s">
        <v>2202</v>
      </c>
      <c r="J8" s="44">
        <v>51105</v>
      </c>
    </row>
    <row r="9" spans="1:10" ht="13.5" customHeight="1">
      <c r="A9" s="3" t="s">
        <v>495</v>
      </c>
      <c r="B9" s="4" t="s">
        <v>1589</v>
      </c>
      <c r="C9" s="49" t="str">
        <f t="shared" si="0"/>
        <v>4107031966****1518</v>
      </c>
      <c r="D9" s="49" t="s">
        <v>2202</v>
      </c>
      <c r="E9" s="44">
        <v>50107</v>
      </c>
      <c r="F9" s="4" t="s">
        <v>543</v>
      </c>
      <c r="G9" s="4" t="s">
        <v>1638</v>
      </c>
      <c r="H9" s="49" t="str">
        <f t="shared" si="1"/>
        <v>4107111958****2064</v>
      </c>
      <c r="I9" s="49" t="s">
        <v>2202</v>
      </c>
      <c r="J9" s="44">
        <v>51106</v>
      </c>
    </row>
    <row r="10" spans="1:10" ht="13.5" customHeight="1">
      <c r="A10" s="20" t="s">
        <v>496</v>
      </c>
      <c r="B10" s="37" t="s">
        <v>1590</v>
      </c>
      <c r="C10" s="49" t="str">
        <f t="shared" si="0"/>
        <v>4107031966****2031</v>
      </c>
      <c r="D10" s="49" t="s">
        <v>2202</v>
      </c>
      <c r="E10" s="44">
        <v>50108</v>
      </c>
      <c r="F10" s="3" t="s">
        <v>544</v>
      </c>
      <c r="G10" s="4" t="s">
        <v>1639</v>
      </c>
      <c r="H10" s="49" t="str">
        <f t="shared" si="1"/>
        <v>4107271984****2316</v>
      </c>
      <c r="I10" s="49" t="s">
        <v>2202</v>
      </c>
      <c r="J10" s="44">
        <v>51107</v>
      </c>
    </row>
    <row r="11" spans="1:10" ht="13.5" customHeight="1">
      <c r="A11" s="3" t="s">
        <v>497</v>
      </c>
      <c r="B11" s="4" t="s">
        <v>1591</v>
      </c>
      <c r="C11" s="49" t="str">
        <f t="shared" si="0"/>
        <v>4104221970****600X</v>
      </c>
      <c r="D11" s="49" t="s">
        <v>2202</v>
      </c>
      <c r="E11" s="44">
        <v>50201</v>
      </c>
      <c r="F11" s="3" t="s">
        <v>545</v>
      </c>
      <c r="G11" s="4" t="s">
        <v>1640</v>
      </c>
      <c r="H11" s="49" t="str">
        <f t="shared" si="1"/>
        <v>4107031964****0555</v>
      </c>
      <c r="I11" s="49" t="s">
        <v>2202</v>
      </c>
      <c r="J11" s="44">
        <v>51201</v>
      </c>
    </row>
    <row r="12" spans="1:10" ht="13.5" customHeight="1">
      <c r="A12" s="3" t="s">
        <v>498</v>
      </c>
      <c r="B12" s="4" t="s">
        <v>1592</v>
      </c>
      <c r="C12" s="49" t="str">
        <f t="shared" si="0"/>
        <v>4107821963****95448</v>
      </c>
      <c r="D12" s="49" t="s">
        <v>2202</v>
      </c>
      <c r="E12" s="44">
        <v>50202</v>
      </c>
      <c r="F12" s="5" t="s">
        <v>546</v>
      </c>
      <c r="G12" s="5" t="s">
        <v>1641</v>
      </c>
      <c r="H12" s="49" t="str">
        <f t="shared" si="1"/>
        <v>4107031966****1011</v>
      </c>
      <c r="I12" s="49" t="s">
        <v>2202</v>
      </c>
      <c r="J12" s="45">
        <v>51202</v>
      </c>
    </row>
    <row r="13" spans="1:10" ht="13.5" customHeight="1">
      <c r="A13" s="4" t="s">
        <v>499</v>
      </c>
      <c r="B13" s="4" t="s">
        <v>1593</v>
      </c>
      <c r="C13" s="49" t="str">
        <f t="shared" si="0"/>
        <v>4107111973****1541</v>
      </c>
      <c r="D13" s="49" t="s">
        <v>2202</v>
      </c>
      <c r="E13" s="44">
        <v>50205</v>
      </c>
      <c r="F13" s="3" t="s">
        <v>547</v>
      </c>
      <c r="G13" s="4" t="s">
        <v>1642</v>
      </c>
      <c r="H13" s="49" t="str">
        <f t="shared" si="1"/>
        <v>4107031957****2536</v>
      </c>
      <c r="I13" s="49" t="s">
        <v>2202</v>
      </c>
      <c r="J13" s="44">
        <v>51204</v>
      </c>
    </row>
    <row r="14" spans="1:10" ht="13.5" customHeight="1">
      <c r="A14" s="1" t="s">
        <v>500</v>
      </c>
      <c r="B14" s="28" t="s">
        <v>1594</v>
      </c>
      <c r="C14" s="49" t="str">
        <f t="shared" si="0"/>
        <v>4107211959****452x</v>
      </c>
      <c r="D14" s="49" t="s">
        <v>2202</v>
      </c>
      <c r="E14" s="44">
        <v>50207</v>
      </c>
      <c r="F14" s="2" t="s">
        <v>548</v>
      </c>
      <c r="G14" s="7" t="s">
        <v>1643</v>
      </c>
      <c r="H14" s="49" t="str">
        <f t="shared" si="1"/>
        <v>4107021971****1529</v>
      </c>
      <c r="I14" s="49" t="s">
        <v>2202</v>
      </c>
      <c r="J14" s="44">
        <v>51206</v>
      </c>
    </row>
    <row r="15" spans="1:10" ht="13.5" customHeight="1">
      <c r="A15" s="4" t="s">
        <v>501</v>
      </c>
      <c r="B15" s="33" t="s">
        <v>1595</v>
      </c>
      <c r="C15" s="49" t="str">
        <f t="shared" si="0"/>
        <v>4107021984****0065</v>
      </c>
      <c r="D15" s="49" t="s">
        <v>2202</v>
      </c>
      <c r="E15" s="44">
        <v>50301</v>
      </c>
      <c r="F15" s="5" t="s">
        <v>549</v>
      </c>
      <c r="G15" s="5" t="s">
        <v>1644</v>
      </c>
      <c r="H15" s="49" t="str">
        <f t="shared" si="1"/>
        <v>4107031967****0523</v>
      </c>
      <c r="I15" s="49" t="s">
        <v>2202</v>
      </c>
      <c r="J15" s="44">
        <v>51207</v>
      </c>
    </row>
    <row r="16" spans="1:10" ht="13.5" customHeight="1">
      <c r="A16" s="3" t="s">
        <v>502</v>
      </c>
      <c r="B16" s="4" t="s">
        <v>1596</v>
      </c>
      <c r="C16" s="49" t="str">
        <f t="shared" si="0"/>
        <v>4107281979****6267</v>
      </c>
      <c r="D16" s="49" t="s">
        <v>2202</v>
      </c>
      <c r="E16" s="44">
        <v>50302</v>
      </c>
      <c r="F16" s="7" t="s">
        <v>550</v>
      </c>
      <c r="G16" s="30" t="s">
        <v>1645</v>
      </c>
      <c r="H16" s="49" t="str">
        <f t="shared" si="1"/>
        <v>4108231988****0415</v>
      </c>
      <c r="I16" s="49" t="s">
        <v>2202</v>
      </c>
      <c r="J16" s="44">
        <v>51208</v>
      </c>
    </row>
    <row r="17" spans="1:10" ht="13.5" customHeight="1">
      <c r="A17" s="3" t="s">
        <v>503</v>
      </c>
      <c r="B17" s="4" t="s">
        <v>1597</v>
      </c>
      <c r="C17" s="49" t="str">
        <f t="shared" si="0"/>
        <v>4107111965****1022</v>
      </c>
      <c r="D17" s="49" t="s">
        <v>2202</v>
      </c>
      <c r="E17" s="44">
        <v>50303</v>
      </c>
      <c r="F17" s="3" t="s">
        <v>551</v>
      </c>
      <c r="G17" s="4" t="s">
        <v>1646</v>
      </c>
      <c r="H17" s="49" t="str">
        <f t="shared" si="1"/>
        <v>4107031959****3510</v>
      </c>
      <c r="I17" s="49" t="s">
        <v>2202</v>
      </c>
      <c r="J17" s="44">
        <v>51301</v>
      </c>
    </row>
    <row r="18" spans="1:10" ht="13.5" customHeight="1">
      <c r="A18" s="3" t="s">
        <v>504</v>
      </c>
      <c r="B18" s="4" t="s">
        <v>1598</v>
      </c>
      <c r="C18" s="49" t="str">
        <f t="shared" si="0"/>
        <v>4107251983****3926</v>
      </c>
      <c r="D18" s="49" t="s">
        <v>2202</v>
      </c>
      <c r="E18" s="44">
        <v>50304</v>
      </c>
      <c r="F18" s="4" t="s">
        <v>552</v>
      </c>
      <c r="G18" s="4" t="s">
        <v>1647</v>
      </c>
      <c r="H18" s="49" t="str">
        <f t="shared" si="1"/>
        <v>4107111996****1554</v>
      </c>
      <c r="I18" s="49" t="s">
        <v>2202</v>
      </c>
      <c r="J18" s="44">
        <v>51302</v>
      </c>
    </row>
    <row r="19" spans="1:10" ht="13.5" customHeight="1">
      <c r="A19" s="2" t="s">
        <v>505</v>
      </c>
      <c r="B19" s="7" t="s">
        <v>1599</v>
      </c>
      <c r="C19" s="49" t="str">
        <f t="shared" si="0"/>
        <v>4107111974****0524</v>
      </c>
      <c r="D19" s="49" t="s">
        <v>2202</v>
      </c>
      <c r="E19" s="44">
        <v>50305</v>
      </c>
      <c r="F19" s="7" t="s">
        <v>553</v>
      </c>
      <c r="G19" s="7" t="s">
        <v>1648</v>
      </c>
      <c r="H19" s="49" t="str">
        <f t="shared" si="1"/>
        <v>4107031990****3537</v>
      </c>
      <c r="I19" s="49" t="s">
        <v>2202</v>
      </c>
      <c r="J19" s="44">
        <v>51303</v>
      </c>
    </row>
    <row r="20" spans="1:10" ht="13.5" customHeight="1">
      <c r="A20" s="3" t="s">
        <v>506</v>
      </c>
      <c r="B20" s="4" t="s">
        <v>1600</v>
      </c>
      <c r="C20" s="49" t="str">
        <f t="shared" si="0"/>
        <v>4107031974****0521</v>
      </c>
      <c r="D20" s="49" t="s">
        <v>2202</v>
      </c>
      <c r="E20" s="44">
        <v>50306</v>
      </c>
      <c r="F20" s="2" t="s">
        <v>554</v>
      </c>
      <c r="G20" s="7" t="s">
        <v>1649</v>
      </c>
      <c r="H20" s="49" t="str">
        <f t="shared" si="1"/>
        <v>4107111987****2073</v>
      </c>
      <c r="I20" s="49" t="s">
        <v>2202</v>
      </c>
      <c r="J20" s="44">
        <v>51304</v>
      </c>
    </row>
    <row r="21" spans="1:10" ht="13.5" customHeight="1">
      <c r="A21" s="2" t="s">
        <v>507</v>
      </c>
      <c r="B21" s="7" t="s">
        <v>1601</v>
      </c>
      <c r="C21" s="49" t="str">
        <f t="shared" si="0"/>
        <v>4107251976****0448</v>
      </c>
      <c r="D21" s="49" t="s">
        <v>2202</v>
      </c>
      <c r="E21" s="44">
        <v>50308</v>
      </c>
      <c r="F21" s="4" t="s">
        <v>555</v>
      </c>
      <c r="G21" s="4" t="s">
        <v>1650</v>
      </c>
      <c r="H21" s="49" t="str">
        <f t="shared" si="1"/>
        <v>4107021976****1538</v>
      </c>
      <c r="I21" s="49" t="s">
        <v>2202</v>
      </c>
      <c r="J21" s="44">
        <v>51306</v>
      </c>
    </row>
    <row r="22" spans="1:10" ht="13.5" customHeight="1">
      <c r="A22" s="5" t="s">
        <v>8</v>
      </c>
      <c r="B22" s="5" t="s">
        <v>1602</v>
      </c>
      <c r="C22" s="49" t="str">
        <f t="shared" si="0"/>
        <v>4107211988****2600</v>
      </c>
      <c r="D22" s="49" t="s">
        <v>2202</v>
      </c>
      <c r="E22" s="45">
        <v>50401</v>
      </c>
      <c r="F22" s="1" t="s">
        <v>556</v>
      </c>
      <c r="G22" s="28" t="s">
        <v>1651</v>
      </c>
      <c r="H22" s="49" t="str">
        <f t="shared" si="1"/>
        <v>4107031993****0518</v>
      </c>
      <c r="I22" s="49" t="s">
        <v>2202</v>
      </c>
      <c r="J22" s="44">
        <v>51307</v>
      </c>
    </row>
    <row r="23" spans="1:10" ht="13.5" customHeight="1">
      <c r="A23" s="3" t="s">
        <v>508</v>
      </c>
      <c r="B23" s="4" t="s">
        <v>1603</v>
      </c>
      <c r="C23" s="49" t="str">
        <f t="shared" si="0"/>
        <v>4107021969****0024</v>
      </c>
      <c r="D23" s="49" t="s">
        <v>2202</v>
      </c>
      <c r="E23" s="44">
        <v>50402</v>
      </c>
      <c r="F23" s="3" t="s">
        <v>557</v>
      </c>
      <c r="G23" s="4" t="s">
        <v>1652</v>
      </c>
      <c r="H23" s="49" t="str">
        <f t="shared" si="1"/>
        <v>4107111987****1527</v>
      </c>
      <c r="I23" s="49" t="s">
        <v>2202</v>
      </c>
      <c r="J23" s="44">
        <v>51308</v>
      </c>
    </row>
    <row r="24" spans="1:10" ht="13.5" customHeight="1">
      <c r="A24" s="3" t="s">
        <v>509</v>
      </c>
      <c r="B24" s="4" t="s">
        <v>1604</v>
      </c>
      <c r="C24" s="49" t="str">
        <f t="shared" si="0"/>
        <v>4107111993****1567</v>
      </c>
      <c r="D24" s="49" t="s">
        <v>2202</v>
      </c>
      <c r="E24" s="44">
        <v>50404</v>
      </c>
      <c r="F24" s="3" t="s">
        <v>558</v>
      </c>
      <c r="G24" s="4" t="s">
        <v>1653</v>
      </c>
      <c r="H24" s="49" t="str">
        <f t="shared" si="1"/>
        <v>4107211971****4027</v>
      </c>
      <c r="I24" s="49" t="s">
        <v>2202</v>
      </c>
      <c r="J24" s="44">
        <v>51404</v>
      </c>
    </row>
    <row r="25" spans="1:10" ht="13.5" customHeight="1">
      <c r="A25" s="3" t="s">
        <v>510</v>
      </c>
      <c r="B25" s="4" t="s">
        <v>1605</v>
      </c>
      <c r="C25" s="49" t="str">
        <f t="shared" si="0"/>
        <v>4107111966****0107</v>
      </c>
      <c r="D25" s="49" t="s">
        <v>2202</v>
      </c>
      <c r="E25" s="44">
        <v>50405</v>
      </c>
      <c r="F25" s="2" t="s">
        <v>559</v>
      </c>
      <c r="G25" s="7" t="s">
        <v>1654</v>
      </c>
      <c r="H25" s="49" t="str">
        <f t="shared" si="1"/>
        <v>4107021989****1030</v>
      </c>
      <c r="I25" s="49" t="s">
        <v>2202</v>
      </c>
      <c r="J25" s="44">
        <v>51406</v>
      </c>
    </row>
    <row r="26" spans="1:10" ht="13.5" customHeight="1">
      <c r="A26" s="3" t="s">
        <v>511</v>
      </c>
      <c r="B26" s="4" t="s">
        <v>1606</v>
      </c>
      <c r="C26" s="49" t="str">
        <f t="shared" si="0"/>
        <v>4108021949****4527</v>
      </c>
      <c r="D26" s="49" t="s">
        <v>2202</v>
      </c>
      <c r="E26" s="44">
        <v>50406</v>
      </c>
      <c r="F26" s="1" t="s">
        <v>560</v>
      </c>
      <c r="G26" s="28" t="s">
        <v>1655</v>
      </c>
      <c r="H26" s="49" t="str">
        <f t="shared" si="1"/>
        <v>4107211993****0018</v>
      </c>
      <c r="I26" s="49" t="s">
        <v>2202</v>
      </c>
      <c r="J26" s="44">
        <v>51407</v>
      </c>
    </row>
    <row r="27" spans="1:10" ht="13.5" customHeight="1">
      <c r="A27" s="3" t="s">
        <v>512</v>
      </c>
      <c r="B27" s="4" t="s">
        <v>1607</v>
      </c>
      <c r="C27" s="49" t="str">
        <f t="shared" si="0"/>
        <v>4107021970****1516</v>
      </c>
      <c r="D27" s="49" t="s">
        <v>2202</v>
      </c>
      <c r="E27" s="44">
        <v>50408</v>
      </c>
      <c r="F27" s="2" t="s">
        <v>561</v>
      </c>
      <c r="G27" s="7" t="s">
        <v>1656</v>
      </c>
      <c r="H27" s="49" t="str">
        <f t="shared" si="1"/>
        <v>4107031988****3520</v>
      </c>
      <c r="I27" s="49" t="s">
        <v>2202</v>
      </c>
      <c r="J27" s="44">
        <v>51408</v>
      </c>
    </row>
    <row r="28" spans="1:10" ht="13.5" customHeight="1">
      <c r="A28" s="2" t="s">
        <v>513</v>
      </c>
      <c r="B28" s="4" t="s">
        <v>1608</v>
      </c>
      <c r="C28" s="49" t="str">
        <f t="shared" si="0"/>
        <v>4107031986****2022</v>
      </c>
      <c r="D28" s="49" t="s">
        <v>2202</v>
      </c>
      <c r="E28" s="44">
        <v>50501</v>
      </c>
      <c r="F28" s="3" t="s">
        <v>562</v>
      </c>
      <c r="G28" s="4" t="s">
        <v>1657</v>
      </c>
      <c r="H28" s="49" t="str">
        <f t="shared" si="1"/>
        <v>4107031968****2562</v>
      </c>
      <c r="I28" s="49" t="s">
        <v>2202</v>
      </c>
      <c r="J28" s="44">
        <v>51502</v>
      </c>
    </row>
    <row r="29" spans="1:10" ht="13.5" customHeight="1">
      <c r="A29" s="1" t="s">
        <v>514</v>
      </c>
      <c r="B29" s="28" t="s">
        <v>1609</v>
      </c>
      <c r="C29" s="49" t="str">
        <f t="shared" si="0"/>
        <v>4107021978****1527</v>
      </c>
      <c r="D29" s="49" t="s">
        <v>2202</v>
      </c>
      <c r="E29" s="44">
        <v>50502</v>
      </c>
      <c r="F29" s="3" t="s">
        <v>563</v>
      </c>
      <c r="G29" s="4" t="s">
        <v>1658</v>
      </c>
      <c r="H29" s="49" t="str">
        <f t="shared" si="1"/>
        <v>4108251973****1539</v>
      </c>
      <c r="I29" s="49" t="s">
        <v>2202</v>
      </c>
      <c r="J29" s="44">
        <v>51503</v>
      </c>
    </row>
    <row r="30" spans="1:10" ht="13.5" customHeight="1">
      <c r="A30" s="3" t="s">
        <v>515</v>
      </c>
      <c r="B30" s="4" t="s">
        <v>1610</v>
      </c>
      <c r="C30" s="49" t="str">
        <f t="shared" si="0"/>
        <v>4107111959****0526</v>
      </c>
      <c r="D30" s="49" t="s">
        <v>2202</v>
      </c>
      <c r="E30" s="44">
        <v>50503</v>
      </c>
      <c r="F30" s="1" t="s">
        <v>564</v>
      </c>
      <c r="G30" s="28" t="s">
        <v>1659</v>
      </c>
      <c r="H30" s="49" t="str">
        <f t="shared" si="1"/>
        <v>4107241948****0038</v>
      </c>
      <c r="I30" s="49" t="s">
        <v>2202</v>
      </c>
      <c r="J30" s="44">
        <v>51505</v>
      </c>
    </row>
    <row r="31" spans="1:10" ht="13.5" customHeight="1">
      <c r="A31" s="3" t="s">
        <v>516</v>
      </c>
      <c r="B31" s="4" t="s">
        <v>1611</v>
      </c>
      <c r="C31" s="49" t="str">
        <f t="shared" si="0"/>
        <v>4123251982****095X</v>
      </c>
      <c r="D31" s="49" t="s">
        <v>2202</v>
      </c>
      <c r="E31" s="44">
        <v>50505</v>
      </c>
      <c r="F31" s="2" t="s">
        <v>565</v>
      </c>
      <c r="G31" s="7" t="s">
        <v>1660</v>
      </c>
      <c r="H31" s="49" t="str">
        <f t="shared" si="1"/>
        <v>4107031953****2011</v>
      </c>
      <c r="I31" s="49" t="s">
        <v>2202</v>
      </c>
      <c r="J31" s="44">
        <v>51506</v>
      </c>
    </row>
    <row r="32" spans="1:10" ht="13.5" customHeight="1">
      <c r="A32" s="3" t="s">
        <v>517</v>
      </c>
      <c r="B32" s="28" t="s">
        <v>1612</v>
      </c>
      <c r="C32" s="49" t="str">
        <f t="shared" si="0"/>
        <v>4107031966****1520</v>
      </c>
      <c r="D32" s="49" t="s">
        <v>2202</v>
      </c>
      <c r="E32" s="44">
        <v>50506</v>
      </c>
      <c r="F32" s="3" t="s">
        <v>566</v>
      </c>
      <c r="G32" s="4" t="s">
        <v>1661</v>
      </c>
      <c r="H32" s="49" t="str">
        <f t="shared" si="1"/>
        <v>4107251969****3611</v>
      </c>
      <c r="I32" s="49" t="s">
        <v>2202</v>
      </c>
      <c r="J32" s="44">
        <v>51508</v>
      </c>
    </row>
    <row r="33" spans="1:10" ht="13.5" customHeight="1">
      <c r="A33" s="1" t="s">
        <v>518</v>
      </c>
      <c r="B33" s="28" t="s">
        <v>1613</v>
      </c>
      <c r="C33" s="49" t="str">
        <f t="shared" si="0"/>
        <v>4107111957****2021</v>
      </c>
      <c r="D33" s="49" t="s">
        <v>2202</v>
      </c>
      <c r="E33" s="44">
        <v>50508</v>
      </c>
      <c r="F33" s="4" t="s">
        <v>567</v>
      </c>
      <c r="G33" s="4" t="s">
        <v>1662</v>
      </c>
      <c r="H33" s="49" t="str">
        <f t="shared" si="1"/>
        <v>4107021976****0521</v>
      </c>
      <c r="I33" s="49" t="s">
        <v>2202</v>
      </c>
      <c r="J33" s="44">
        <v>51601</v>
      </c>
    </row>
    <row r="34" spans="1:10" ht="13.5" customHeight="1">
      <c r="A34" s="7" t="s">
        <v>519</v>
      </c>
      <c r="B34" s="7" t="s">
        <v>1614</v>
      </c>
      <c r="C34" s="49" t="str">
        <f t="shared" si="0"/>
        <v>4107031989****303X</v>
      </c>
      <c r="D34" s="49" t="s">
        <v>2202</v>
      </c>
      <c r="E34" s="44">
        <v>50601</v>
      </c>
      <c r="F34" s="5" t="s">
        <v>568</v>
      </c>
      <c r="G34" s="5" t="s">
        <v>1663</v>
      </c>
      <c r="H34" s="49" t="str">
        <f t="shared" si="1"/>
        <v>4107111983****2543</v>
      </c>
      <c r="I34" s="49" t="s">
        <v>2202</v>
      </c>
      <c r="J34" s="45">
        <v>51603</v>
      </c>
    </row>
    <row r="35" spans="1:10" ht="13.5" customHeight="1">
      <c r="A35" s="3" t="s">
        <v>520</v>
      </c>
      <c r="B35" s="4" t="s">
        <v>1615</v>
      </c>
      <c r="C35" s="49" t="str">
        <f t="shared" si="0"/>
        <v>4107821990****0019</v>
      </c>
      <c r="D35" s="49" t="s">
        <v>2202</v>
      </c>
      <c r="E35" s="44">
        <v>50602</v>
      </c>
      <c r="F35" s="7" t="s">
        <v>569</v>
      </c>
      <c r="G35" s="30" t="s">
        <v>1664</v>
      </c>
      <c r="H35" s="49" t="str">
        <f t="shared" si="1"/>
        <v>4107031963****2555</v>
      </c>
      <c r="I35" s="49" t="s">
        <v>2202</v>
      </c>
      <c r="J35" s="44">
        <v>51604</v>
      </c>
    </row>
    <row r="36" spans="1:10" ht="13.5" customHeight="1">
      <c r="A36" s="3" t="s">
        <v>521</v>
      </c>
      <c r="B36" s="4" t="s">
        <v>1616</v>
      </c>
      <c r="C36" s="49" t="str">
        <f t="shared" ref="C36:C67" si="2">REPLACE(B36,11,4,"****")</f>
        <v>4108021970****3019</v>
      </c>
      <c r="D36" s="49" t="s">
        <v>2202</v>
      </c>
      <c r="E36" s="44">
        <v>50605</v>
      </c>
      <c r="F36" s="3" t="s">
        <v>570</v>
      </c>
      <c r="G36" s="4" t="s">
        <v>1665</v>
      </c>
      <c r="H36" s="49" t="str">
        <f t="shared" ref="H36:H52" si="3">REPLACE(G36,11,4,"****")</f>
        <v>4107111970****0026</v>
      </c>
      <c r="I36" s="49" t="s">
        <v>2202</v>
      </c>
      <c r="J36" s="44">
        <v>51605</v>
      </c>
    </row>
    <row r="37" spans="1:10" ht="13.5" customHeight="1">
      <c r="A37" s="3" t="s">
        <v>522</v>
      </c>
      <c r="B37" s="4" t="s">
        <v>1617</v>
      </c>
      <c r="C37" s="49" t="str">
        <f t="shared" si="2"/>
        <v>4107111988****1047</v>
      </c>
      <c r="D37" s="49" t="s">
        <v>2202</v>
      </c>
      <c r="E37" s="44">
        <v>50606</v>
      </c>
      <c r="F37" s="1" t="s">
        <v>571</v>
      </c>
      <c r="G37" s="28" t="s">
        <v>1666</v>
      </c>
      <c r="H37" s="49" t="str">
        <f t="shared" si="3"/>
        <v>4107021965****2522</v>
      </c>
      <c r="I37" s="49" t="s">
        <v>2202</v>
      </c>
      <c r="J37" s="44">
        <v>51607</v>
      </c>
    </row>
    <row r="38" spans="1:10" ht="13.5" customHeight="1">
      <c r="A38" s="3" t="s">
        <v>523</v>
      </c>
      <c r="B38" s="4" t="s">
        <v>1618</v>
      </c>
      <c r="C38" s="49" t="str">
        <f t="shared" si="2"/>
        <v>4107031987****2523</v>
      </c>
      <c r="D38" s="49" t="s">
        <v>2202</v>
      </c>
      <c r="E38" s="44">
        <v>50608</v>
      </c>
      <c r="F38" s="3" t="s">
        <v>572</v>
      </c>
      <c r="G38" s="4" t="s">
        <v>1667</v>
      </c>
      <c r="H38" s="49" t="str">
        <f t="shared" si="3"/>
        <v>4107031983****3518</v>
      </c>
      <c r="I38" s="49" t="s">
        <v>2202</v>
      </c>
      <c r="J38" s="44">
        <v>51608</v>
      </c>
    </row>
    <row r="39" spans="1:10" ht="13.5" customHeight="1">
      <c r="A39" s="3" t="s">
        <v>524</v>
      </c>
      <c r="B39" s="4" t="s">
        <v>1619</v>
      </c>
      <c r="C39" s="49" t="str">
        <f t="shared" si="2"/>
        <v>4107111973****0522</v>
      </c>
      <c r="D39" s="49" t="s">
        <v>2202</v>
      </c>
      <c r="E39" s="44">
        <v>50703</v>
      </c>
      <c r="F39" s="3" t="s">
        <v>573</v>
      </c>
      <c r="G39" s="4" t="s">
        <v>1668</v>
      </c>
      <c r="H39" s="49" t="str">
        <f t="shared" si="3"/>
        <v>4107821991****5256</v>
      </c>
      <c r="I39" s="49" t="s">
        <v>2202</v>
      </c>
      <c r="J39" s="44">
        <v>51702</v>
      </c>
    </row>
    <row r="40" spans="1:10" ht="13.5" customHeight="1">
      <c r="A40" s="3" t="s">
        <v>525</v>
      </c>
      <c r="B40" s="4" t="s">
        <v>1620</v>
      </c>
      <c r="C40" s="49" t="str">
        <f t="shared" si="2"/>
        <v>4107111979****1026</v>
      </c>
      <c r="D40" s="49" t="s">
        <v>2202</v>
      </c>
      <c r="E40" s="44">
        <v>50704</v>
      </c>
      <c r="F40" s="3" t="s">
        <v>574</v>
      </c>
      <c r="G40" s="4" t="s">
        <v>1669</v>
      </c>
      <c r="H40" s="49" t="str">
        <f t="shared" si="3"/>
        <v>4107031973****3011</v>
      </c>
      <c r="I40" s="49" t="s">
        <v>2202</v>
      </c>
      <c r="J40" s="44">
        <v>51703</v>
      </c>
    </row>
    <row r="41" spans="1:10" ht="13.5" customHeight="1">
      <c r="A41" s="1" t="s">
        <v>526</v>
      </c>
      <c r="B41" s="28" t="s">
        <v>1621</v>
      </c>
      <c r="C41" s="49" t="str">
        <f t="shared" si="2"/>
        <v>4107021974****2522</v>
      </c>
      <c r="D41" s="49" t="s">
        <v>2202</v>
      </c>
      <c r="E41" s="44">
        <v>50706</v>
      </c>
      <c r="F41" s="2" t="s">
        <v>575</v>
      </c>
      <c r="G41" s="7" t="s">
        <v>1670</v>
      </c>
      <c r="H41" s="49" t="str">
        <f t="shared" si="3"/>
        <v>4106211990****4523</v>
      </c>
      <c r="I41" s="49" t="s">
        <v>2202</v>
      </c>
      <c r="J41" s="44">
        <v>51704</v>
      </c>
    </row>
    <row r="42" spans="1:10" ht="13.5" customHeight="1">
      <c r="A42" s="1" t="s">
        <v>527</v>
      </c>
      <c r="B42" s="28" t="s">
        <v>1622</v>
      </c>
      <c r="C42" s="49" t="str">
        <f t="shared" si="2"/>
        <v>4107031972****0020</v>
      </c>
      <c r="D42" s="49" t="s">
        <v>2202</v>
      </c>
      <c r="E42" s="44">
        <v>50707</v>
      </c>
      <c r="F42" s="2" t="s">
        <v>576</v>
      </c>
      <c r="G42" s="7" t="s">
        <v>1671</v>
      </c>
      <c r="H42" s="49" t="str">
        <f t="shared" si="3"/>
        <v>4107021972****0510</v>
      </c>
      <c r="I42" s="49" t="s">
        <v>2202</v>
      </c>
      <c r="J42" s="44">
        <v>51705</v>
      </c>
    </row>
    <row r="43" spans="1:10" ht="13.5" customHeight="1">
      <c r="A43" s="3" t="s">
        <v>528</v>
      </c>
      <c r="B43" s="4" t="s">
        <v>1623</v>
      </c>
      <c r="C43" s="49" t="str">
        <f t="shared" si="2"/>
        <v>4107021976****2527</v>
      </c>
      <c r="D43" s="49" t="s">
        <v>2202</v>
      </c>
      <c r="E43" s="44">
        <v>50802</v>
      </c>
      <c r="F43" s="2" t="s">
        <v>577</v>
      </c>
      <c r="G43" s="7" t="s">
        <v>1672</v>
      </c>
      <c r="H43" s="49" t="str">
        <f t="shared" si="3"/>
        <v>4107261990****4629</v>
      </c>
      <c r="I43" s="49" t="s">
        <v>2202</v>
      </c>
      <c r="J43" s="44">
        <v>51706</v>
      </c>
    </row>
    <row r="44" spans="1:10" ht="13.5" customHeight="1">
      <c r="A44" s="3" t="s">
        <v>529</v>
      </c>
      <c r="B44" s="4" t="s">
        <v>1624</v>
      </c>
      <c r="C44" s="49" t="str">
        <f t="shared" si="2"/>
        <v>4107041940****0510</v>
      </c>
      <c r="D44" s="49" t="s">
        <v>2202</v>
      </c>
      <c r="E44" s="44">
        <v>50803</v>
      </c>
      <c r="F44" s="2" t="s">
        <v>578</v>
      </c>
      <c r="G44" s="7" t="s">
        <v>1673</v>
      </c>
      <c r="H44" s="49" t="str">
        <f t="shared" si="3"/>
        <v>4107111972****1016</v>
      </c>
      <c r="I44" s="49" t="s">
        <v>2202</v>
      </c>
      <c r="J44" s="44">
        <v>51707</v>
      </c>
    </row>
    <row r="45" spans="1:10" ht="13.5" customHeight="1">
      <c r="A45" s="1" t="s">
        <v>530</v>
      </c>
      <c r="B45" s="28" t="s">
        <v>1625</v>
      </c>
      <c r="C45" s="49" t="str">
        <f t="shared" si="2"/>
        <v>4107021976****2019</v>
      </c>
      <c r="D45" s="49" t="s">
        <v>2202</v>
      </c>
      <c r="E45" s="44">
        <v>50804</v>
      </c>
      <c r="F45" s="4" t="s">
        <v>579</v>
      </c>
      <c r="G45" s="4" t="s">
        <v>1674</v>
      </c>
      <c r="H45" s="49" t="str">
        <f t="shared" si="3"/>
        <v>4107021950****2523</v>
      </c>
      <c r="I45" s="49" t="s">
        <v>2202</v>
      </c>
      <c r="J45" s="44">
        <v>51708</v>
      </c>
    </row>
    <row r="46" spans="1:10" ht="13.5" customHeight="1">
      <c r="A46" s="2" t="s">
        <v>531</v>
      </c>
      <c r="B46" s="7" t="s">
        <v>1626</v>
      </c>
      <c r="C46" s="49" t="str">
        <f t="shared" si="2"/>
        <v>4107031988****0510</v>
      </c>
      <c r="D46" s="49" t="s">
        <v>2202</v>
      </c>
      <c r="E46" s="44">
        <v>50805</v>
      </c>
      <c r="F46" s="3" t="s">
        <v>580</v>
      </c>
      <c r="G46" s="4" t="s">
        <v>1675</v>
      </c>
      <c r="H46" s="49" t="str">
        <f t="shared" si="3"/>
        <v>4107111987****0024</v>
      </c>
      <c r="I46" s="49" t="s">
        <v>2202</v>
      </c>
      <c r="J46" s="44">
        <v>51801</v>
      </c>
    </row>
    <row r="47" spans="1:10" ht="13.5" customHeight="1">
      <c r="A47" s="2" t="s">
        <v>532</v>
      </c>
      <c r="B47" s="7" t="s">
        <v>1627</v>
      </c>
      <c r="C47" s="49" t="str">
        <f t="shared" si="2"/>
        <v>4107021989****1011</v>
      </c>
      <c r="D47" s="49" t="s">
        <v>2202</v>
      </c>
      <c r="E47" s="44">
        <v>50806</v>
      </c>
      <c r="F47" s="3" t="s">
        <v>581</v>
      </c>
      <c r="G47" s="4" t="s">
        <v>1676</v>
      </c>
      <c r="H47" s="49" t="str">
        <f t="shared" si="3"/>
        <v>4107021969****2043</v>
      </c>
      <c r="I47" s="49" t="s">
        <v>2202</v>
      </c>
      <c r="J47" s="44">
        <v>51803</v>
      </c>
    </row>
    <row r="48" spans="1:10" ht="13.5" customHeight="1">
      <c r="A48" s="3" t="s">
        <v>533</v>
      </c>
      <c r="B48" s="4" t="s">
        <v>1628</v>
      </c>
      <c r="C48" s="49" t="str">
        <f t="shared" si="2"/>
        <v>4107261993****2422</v>
      </c>
      <c r="D48" s="49" t="s">
        <v>2202</v>
      </c>
      <c r="E48" s="44">
        <v>50808</v>
      </c>
      <c r="F48" s="3" t="s">
        <v>582</v>
      </c>
      <c r="G48" s="4" t="s">
        <v>1677</v>
      </c>
      <c r="H48" s="49" t="str">
        <f t="shared" si="3"/>
        <v>4107021950****1511</v>
      </c>
      <c r="I48" s="49" t="s">
        <v>2202</v>
      </c>
      <c r="J48" s="44">
        <v>51804</v>
      </c>
    </row>
    <row r="49" spans="1:10" ht="13.5" customHeight="1">
      <c r="A49" s="3" t="s">
        <v>534</v>
      </c>
      <c r="B49" s="4" t="s">
        <v>1629</v>
      </c>
      <c r="C49" s="49" t="str">
        <f t="shared" si="2"/>
        <v>4107821987****1270</v>
      </c>
      <c r="D49" s="49" t="s">
        <v>2202</v>
      </c>
      <c r="E49" s="44">
        <v>50901</v>
      </c>
      <c r="F49" s="5" t="s">
        <v>583</v>
      </c>
      <c r="G49" s="5" t="s">
        <v>1678</v>
      </c>
      <c r="H49" s="49" t="str">
        <f t="shared" si="3"/>
        <v>4107031980****201X</v>
      </c>
      <c r="I49" s="49" t="s">
        <v>2202</v>
      </c>
      <c r="J49" s="45">
        <v>51806</v>
      </c>
    </row>
    <row r="50" spans="1:10" ht="13.5" customHeight="1">
      <c r="A50" s="2" t="s">
        <v>535</v>
      </c>
      <c r="B50" s="7" t="s">
        <v>1630</v>
      </c>
      <c r="C50" s="49" t="str">
        <f t="shared" si="2"/>
        <v>4107271973****7829</v>
      </c>
      <c r="D50" s="49" t="s">
        <v>2202</v>
      </c>
      <c r="E50" s="44">
        <v>50904</v>
      </c>
      <c r="F50" s="3" t="s">
        <v>584</v>
      </c>
      <c r="G50" s="4" t="s">
        <v>1679</v>
      </c>
      <c r="H50" s="49" t="str">
        <f t="shared" si="3"/>
        <v>4107021989****2522</v>
      </c>
      <c r="I50" s="49" t="s">
        <v>2202</v>
      </c>
      <c r="J50" s="44">
        <v>51807</v>
      </c>
    </row>
    <row r="51" spans="1:10" ht="13.5" customHeight="1">
      <c r="A51" s="1" t="s">
        <v>536</v>
      </c>
      <c r="B51" s="28" t="s">
        <v>1631</v>
      </c>
      <c r="C51" s="49" t="str">
        <f t="shared" si="2"/>
        <v>4107111981****1012</v>
      </c>
      <c r="D51" s="49" t="s">
        <v>2202</v>
      </c>
      <c r="E51" s="44">
        <v>50905</v>
      </c>
      <c r="F51" s="3" t="s">
        <v>585</v>
      </c>
      <c r="G51" s="4" t="s">
        <v>1680</v>
      </c>
      <c r="H51" s="49" t="str">
        <f t="shared" si="3"/>
        <v>4108041993****0067</v>
      </c>
      <c r="I51" s="49" t="s">
        <v>2202</v>
      </c>
      <c r="J51" s="44">
        <v>51808</v>
      </c>
    </row>
    <row r="52" spans="1:10" ht="13.5" customHeight="1">
      <c r="A52" s="61" t="s">
        <v>537</v>
      </c>
      <c r="B52" s="62" t="s">
        <v>1632</v>
      </c>
      <c r="C52" s="63" t="str">
        <f t="shared" si="2"/>
        <v>4107031985****2523</v>
      </c>
      <c r="D52" s="63" t="s">
        <v>2202</v>
      </c>
      <c r="E52" s="64">
        <v>50906</v>
      </c>
      <c r="F52" s="61" t="s">
        <v>586</v>
      </c>
      <c r="G52" s="62" t="s">
        <v>1681</v>
      </c>
      <c r="H52" s="63" t="str">
        <f t="shared" si="3"/>
        <v>4107021963****1546</v>
      </c>
      <c r="I52" s="63" t="s">
        <v>2202</v>
      </c>
      <c r="J52" s="64">
        <v>51902</v>
      </c>
    </row>
    <row r="53" spans="1:10" ht="31.5">
      <c r="A53" s="76" t="s">
        <v>2209</v>
      </c>
      <c r="B53" s="76"/>
      <c r="C53" s="76"/>
      <c r="D53" s="76"/>
      <c r="E53" s="76"/>
      <c r="F53" s="76"/>
      <c r="G53" s="76"/>
      <c r="H53" s="76"/>
      <c r="I53" s="76"/>
      <c r="J53" s="76"/>
    </row>
    <row r="54" spans="1:10" ht="27">
      <c r="A54" s="77" t="s">
        <v>2211</v>
      </c>
      <c r="B54" s="77"/>
      <c r="C54" s="77"/>
      <c r="D54" s="77"/>
      <c r="E54" s="77"/>
      <c r="F54" s="77"/>
      <c r="G54" s="77"/>
      <c r="H54" s="77"/>
      <c r="I54" s="77"/>
      <c r="J54" s="77"/>
    </row>
    <row r="55" spans="1:10">
      <c r="A55" s="57" t="s">
        <v>0</v>
      </c>
      <c r="B55" s="57" t="s">
        <v>1</v>
      </c>
      <c r="C55" s="57" t="s">
        <v>1</v>
      </c>
      <c r="D55" s="57" t="s">
        <v>2198</v>
      </c>
      <c r="E55" s="57" t="s">
        <v>2</v>
      </c>
      <c r="F55" s="57" t="s">
        <v>0</v>
      </c>
      <c r="G55" s="57"/>
      <c r="H55" s="57" t="s">
        <v>1</v>
      </c>
      <c r="I55" s="57" t="s">
        <v>2198</v>
      </c>
      <c r="J55" s="57" t="s">
        <v>2</v>
      </c>
    </row>
    <row r="56" spans="1:10" ht="13.5" customHeight="1">
      <c r="A56" s="4" t="s">
        <v>587</v>
      </c>
      <c r="B56" s="4" t="s">
        <v>1682</v>
      </c>
      <c r="C56" s="49" t="str">
        <f t="shared" ref="C56:C87" si="4">REPLACE(B56,11,4,"****")</f>
        <v>4107111963****0529</v>
      </c>
      <c r="D56" s="49" t="s">
        <v>2202</v>
      </c>
      <c r="E56" s="44">
        <v>51903</v>
      </c>
      <c r="F56" s="2" t="s">
        <v>627</v>
      </c>
      <c r="G56" s="7" t="s">
        <v>1723</v>
      </c>
      <c r="H56" s="49" t="str">
        <f>REPLACE(G56,11,4,"****")</f>
        <v>4107111968****1038</v>
      </c>
      <c r="I56" s="49" t="s">
        <v>2202</v>
      </c>
      <c r="J56" s="44">
        <v>52604</v>
      </c>
    </row>
    <row r="57" spans="1:10" ht="13.5" customHeight="1">
      <c r="A57" s="3" t="s">
        <v>588</v>
      </c>
      <c r="B57" s="4" t="s">
        <v>1683</v>
      </c>
      <c r="C57" s="49" t="str">
        <f t="shared" si="4"/>
        <v>4107211977****2027</v>
      </c>
      <c r="D57" s="49" t="s">
        <v>2202</v>
      </c>
      <c r="E57" s="44">
        <v>51904</v>
      </c>
      <c r="F57" s="3" t="s">
        <v>628</v>
      </c>
      <c r="G57" s="4" t="s">
        <v>1724</v>
      </c>
      <c r="H57" s="49" t="str">
        <f>REPLACE(G57,11,4,"****")</f>
        <v>4107111978****1525</v>
      </c>
      <c r="I57" s="49" t="s">
        <v>2202</v>
      </c>
      <c r="J57" s="44">
        <v>52606</v>
      </c>
    </row>
    <row r="58" spans="1:10" ht="13.5" customHeight="1">
      <c r="A58" s="21" t="s">
        <v>589</v>
      </c>
      <c r="B58" s="17" t="s">
        <v>1684</v>
      </c>
      <c r="C58" s="49" t="str">
        <f t="shared" si="4"/>
        <v>4107041984****1027</v>
      </c>
      <c r="D58" s="49" t="s">
        <v>2202</v>
      </c>
      <c r="E58" s="44">
        <v>51906</v>
      </c>
      <c r="F58" s="3" t="s">
        <v>629</v>
      </c>
      <c r="G58" s="4" t="s">
        <v>1725</v>
      </c>
      <c r="H58" s="49" t="str">
        <f>REPLACE(G58,11,4,"****")</f>
        <v>4107021998****0516</v>
      </c>
      <c r="I58" s="49" t="s">
        <v>2202</v>
      </c>
      <c r="J58" s="44">
        <v>52702</v>
      </c>
    </row>
    <row r="59" spans="1:10" ht="13.5" customHeight="1">
      <c r="A59" s="1" t="s">
        <v>590</v>
      </c>
      <c r="B59" s="28" t="s">
        <v>1685</v>
      </c>
      <c r="C59" s="49" t="str">
        <f t="shared" si="4"/>
        <v>4107041975****0021</v>
      </c>
      <c r="D59" s="49" t="s">
        <v>2202</v>
      </c>
      <c r="E59" s="44">
        <v>51908</v>
      </c>
      <c r="F59" s="3" t="s">
        <v>630</v>
      </c>
      <c r="G59" s="7" t="s">
        <v>1726</v>
      </c>
      <c r="H59" s="49" t="str">
        <f>REPLACE(G59,11,4,"****")</f>
        <v>4107021953****1513</v>
      </c>
      <c r="I59" s="49" t="s">
        <v>2202</v>
      </c>
      <c r="J59" s="44">
        <v>52704</v>
      </c>
    </row>
    <row r="60" spans="1:10" ht="13.5" customHeight="1">
      <c r="A60" s="5" t="s">
        <v>591</v>
      </c>
      <c r="B60" s="5" t="s">
        <v>1686</v>
      </c>
      <c r="C60" s="49" t="str">
        <f t="shared" si="4"/>
        <v>4107031968****0556</v>
      </c>
      <c r="D60" s="49" t="s">
        <v>2202</v>
      </c>
      <c r="E60" s="45">
        <v>52001</v>
      </c>
      <c r="F60" s="5" t="s">
        <v>631</v>
      </c>
      <c r="G60" s="5" t="s">
        <v>1727</v>
      </c>
      <c r="H60" s="49" t="str">
        <f>REPLACE(G60,11,4,"****")</f>
        <v>4107031964****0516</v>
      </c>
      <c r="I60" s="49" t="s">
        <v>2202</v>
      </c>
      <c r="J60" s="45">
        <v>52706</v>
      </c>
    </row>
    <row r="61" spans="1:10" ht="13.5" customHeight="1">
      <c r="A61" s="3" t="s">
        <v>592</v>
      </c>
      <c r="B61" s="4" t="s">
        <v>1687</v>
      </c>
      <c r="C61" s="49" t="str">
        <f t="shared" si="4"/>
        <v>4107261953****1216</v>
      </c>
      <c r="D61" s="49" t="s">
        <v>2202</v>
      </c>
      <c r="E61" s="44">
        <v>52003</v>
      </c>
      <c r="F61" s="23" t="s">
        <v>632</v>
      </c>
      <c r="G61" s="39" t="s">
        <v>1728</v>
      </c>
      <c r="H61" s="49" t="str">
        <f>REPLACE(G61,11,4,"****")</f>
        <v>4107031959****202X</v>
      </c>
      <c r="I61" s="49" t="s">
        <v>2202</v>
      </c>
      <c r="J61" s="44">
        <v>52708</v>
      </c>
    </row>
    <row r="62" spans="1:10" ht="13.5" customHeight="1">
      <c r="A62" s="3" t="s">
        <v>593</v>
      </c>
      <c r="B62" s="4" t="s">
        <v>1688</v>
      </c>
      <c r="C62" s="49" t="str">
        <f t="shared" si="4"/>
        <v>4107021946****0026</v>
      </c>
      <c r="D62" s="49" t="s">
        <v>2202</v>
      </c>
      <c r="E62" s="44">
        <v>52006</v>
      </c>
      <c r="F62" s="4" t="s">
        <v>633</v>
      </c>
      <c r="G62" s="4" t="s">
        <v>1729</v>
      </c>
      <c r="H62" s="49" t="str">
        <f>REPLACE(G62,11,4,"****")</f>
        <v>4107111978****002X</v>
      </c>
      <c r="I62" s="49" t="s">
        <v>2202</v>
      </c>
      <c r="J62" s="44">
        <v>52801</v>
      </c>
    </row>
    <row r="63" spans="1:10" ht="13.5" customHeight="1">
      <c r="A63" s="3" t="s">
        <v>594</v>
      </c>
      <c r="B63" s="4" t="s">
        <v>1689</v>
      </c>
      <c r="C63" s="49" t="str">
        <f t="shared" si="4"/>
        <v>4107111965****1511</v>
      </c>
      <c r="D63" s="49" t="s">
        <v>2202</v>
      </c>
      <c r="E63" s="44">
        <v>52007</v>
      </c>
      <c r="F63" s="2" t="s">
        <v>634</v>
      </c>
      <c r="G63" s="7" t="s">
        <v>1730</v>
      </c>
      <c r="H63" s="49" t="str">
        <f>REPLACE(G63,11,4,"****")</f>
        <v>4109281976****3348</v>
      </c>
      <c r="I63" s="49" t="s">
        <v>2202</v>
      </c>
      <c r="J63" s="44">
        <v>52802</v>
      </c>
    </row>
    <row r="64" spans="1:10" ht="13.5" customHeight="1">
      <c r="A64" s="2" t="s">
        <v>595</v>
      </c>
      <c r="B64" s="7" t="s">
        <v>1690</v>
      </c>
      <c r="C64" s="49" t="str">
        <f t="shared" si="4"/>
        <v>4130231972****2749</v>
      </c>
      <c r="D64" s="49" t="s">
        <v>2202</v>
      </c>
      <c r="E64" s="44">
        <v>52101</v>
      </c>
      <c r="F64" s="4" t="s">
        <v>635</v>
      </c>
      <c r="G64" s="4" t="s">
        <v>1731</v>
      </c>
      <c r="H64" s="49" t="str">
        <f>REPLACE(G64,11,4,"****")</f>
        <v>4107031971****3063</v>
      </c>
      <c r="I64" s="49" t="s">
        <v>2202</v>
      </c>
      <c r="J64" s="44">
        <v>52803</v>
      </c>
    </row>
    <row r="65" spans="1:10" ht="13.5" customHeight="1">
      <c r="A65" s="3" t="s">
        <v>596</v>
      </c>
      <c r="B65" s="4" t="s">
        <v>1691</v>
      </c>
      <c r="C65" s="49" t="str">
        <f t="shared" si="4"/>
        <v>4107111971****2049</v>
      </c>
      <c r="D65" s="49" t="s">
        <v>2202</v>
      </c>
      <c r="E65" s="44">
        <v>52103</v>
      </c>
      <c r="F65" s="3" t="s">
        <v>636</v>
      </c>
      <c r="G65" s="4" t="s">
        <v>1732</v>
      </c>
      <c r="H65" s="49" t="str">
        <f>REPLACE(G65,11,4,"****")</f>
        <v>4107111992****0048</v>
      </c>
      <c r="I65" s="49" t="s">
        <v>2202</v>
      </c>
      <c r="J65" s="44">
        <v>52804</v>
      </c>
    </row>
    <row r="66" spans="1:10" ht="13.5" customHeight="1">
      <c r="A66" s="1" t="s">
        <v>597</v>
      </c>
      <c r="B66" s="28" t="s">
        <v>1692</v>
      </c>
      <c r="C66" s="49" t="str">
        <f t="shared" si="4"/>
        <v>4107031965****0519</v>
      </c>
      <c r="D66" s="49" t="s">
        <v>2202</v>
      </c>
      <c r="E66" s="44">
        <v>52104</v>
      </c>
      <c r="F66" s="4" t="s">
        <v>637</v>
      </c>
      <c r="G66" s="4" t="s">
        <v>1733</v>
      </c>
      <c r="H66" s="49" t="str">
        <f>REPLACE(G66,11,4,"****")</f>
        <v>4106211988****0019</v>
      </c>
      <c r="I66" s="49" t="s">
        <v>2202</v>
      </c>
      <c r="J66" s="44">
        <v>52806</v>
      </c>
    </row>
    <row r="67" spans="1:10" ht="13.5" customHeight="1">
      <c r="A67" s="1" t="s">
        <v>598</v>
      </c>
      <c r="B67" s="28" t="s">
        <v>1693</v>
      </c>
      <c r="C67" s="49" t="str">
        <f t="shared" si="4"/>
        <v>4107021967****1523</v>
      </c>
      <c r="D67" s="49" t="s">
        <v>2202</v>
      </c>
      <c r="E67" s="44">
        <v>52105</v>
      </c>
      <c r="F67" s="2" t="s">
        <v>638</v>
      </c>
      <c r="G67" s="7" t="s">
        <v>1734</v>
      </c>
      <c r="H67" s="49" t="str">
        <f>REPLACE(G67,11,4,"****")</f>
        <v>4107211985****5023</v>
      </c>
      <c r="I67" s="49" t="s">
        <v>2202</v>
      </c>
      <c r="J67" s="44">
        <v>52807</v>
      </c>
    </row>
    <row r="68" spans="1:10" ht="13.5" customHeight="1">
      <c r="A68" s="2" t="s">
        <v>599</v>
      </c>
      <c r="B68" s="7" t="s">
        <v>1694</v>
      </c>
      <c r="C68" s="49" t="str">
        <f t="shared" si="4"/>
        <v>4107021970****0063</v>
      </c>
      <c r="D68" s="49" t="s">
        <v>2202</v>
      </c>
      <c r="E68" s="44">
        <v>52106</v>
      </c>
      <c r="F68" s="3" t="s">
        <v>639</v>
      </c>
      <c r="G68" s="4" t="s">
        <v>1735</v>
      </c>
      <c r="H68" s="49" t="str">
        <f>REPLACE(G68,11,4,"****")</f>
        <v>4107111976****1039</v>
      </c>
      <c r="I68" s="49" t="s">
        <v>2202</v>
      </c>
      <c r="J68" s="44">
        <v>52902</v>
      </c>
    </row>
    <row r="69" spans="1:10" ht="13.5" customHeight="1">
      <c r="A69" s="3" t="s">
        <v>600</v>
      </c>
      <c r="B69" s="4" t="s">
        <v>1695</v>
      </c>
      <c r="C69" s="49" t="str">
        <f t="shared" si="4"/>
        <v>4107021990****1019</v>
      </c>
      <c r="D69" s="49" t="s">
        <v>2202</v>
      </c>
      <c r="E69" s="44">
        <v>52107</v>
      </c>
      <c r="F69" s="7" t="s">
        <v>640</v>
      </c>
      <c r="G69" s="7" t="s">
        <v>1736</v>
      </c>
      <c r="H69" s="49" t="str">
        <f t="shared" ref="H69:H95" si="5">REPLACE(G69,11,4,"****")</f>
        <v>4107031978****3012</v>
      </c>
      <c r="I69" s="49" t="s">
        <v>2202</v>
      </c>
      <c r="J69" s="44">
        <v>52903</v>
      </c>
    </row>
    <row r="70" spans="1:10" ht="13.5" customHeight="1">
      <c r="A70" s="3" t="s">
        <v>601</v>
      </c>
      <c r="B70" s="4" t="s">
        <v>1696</v>
      </c>
      <c r="C70" s="49" t="str">
        <f t="shared" si="4"/>
        <v>4107271976****201X</v>
      </c>
      <c r="D70" s="49" t="s">
        <v>2202</v>
      </c>
      <c r="E70" s="44">
        <v>52203</v>
      </c>
      <c r="F70" s="5" t="s">
        <v>641</v>
      </c>
      <c r="G70" s="5" t="s">
        <v>1737</v>
      </c>
      <c r="H70" s="49" t="str">
        <f t="shared" si="5"/>
        <v>4107111960****1512</v>
      </c>
      <c r="I70" s="49" t="s">
        <v>2202</v>
      </c>
      <c r="J70" s="45">
        <v>52904</v>
      </c>
    </row>
    <row r="71" spans="1:10" ht="13.5" customHeight="1">
      <c r="A71" s="3" t="s">
        <v>602</v>
      </c>
      <c r="B71" s="4" t="s">
        <v>1697</v>
      </c>
      <c r="C71" s="49" t="str">
        <f t="shared" si="4"/>
        <v>4107211979****1527</v>
      </c>
      <c r="D71" s="49" t="s">
        <v>2202</v>
      </c>
      <c r="E71" s="44">
        <v>52204</v>
      </c>
      <c r="F71" s="11" t="s">
        <v>642</v>
      </c>
      <c r="G71" s="19" t="s">
        <v>1738</v>
      </c>
      <c r="H71" s="49" t="str">
        <f t="shared" si="5"/>
        <v>4107021981****1024</v>
      </c>
      <c r="I71" s="49" t="s">
        <v>2202</v>
      </c>
      <c r="J71" s="45">
        <v>52905</v>
      </c>
    </row>
    <row r="72" spans="1:10" ht="13.5" customHeight="1">
      <c r="A72" s="4" t="s">
        <v>603</v>
      </c>
      <c r="B72" s="4" t="s">
        <v>1698</v>
      </c>
      <c r="C72" s="49" t="str">
        <f t="shared" si="4"/>
        <v>4107021964****2019</v>
      </c>
      <c r="D72" s="49" t="s">
        <v>2202</v>
      </c>
      <c r="E72" s="44">
        <v>52206</v>
      </c>
      <c r="F72" s="4" t="s">
        <v>643</v>
      </c>
      <c r="G72" s="4" t="s">
        <v>1739</v>
      </c>
      <c r="H72" s="49" t="str">
        <f t="shared" si="5"/>
        <v>4108041991****0049</v>
      </c>
      <c r="I72" s="49" t="s">
        <v>2202</v>
      </c>
      <c r="J72" s="44">
        <v>52906</v>
      </c>
    </row>
    <row r="73" spans="1:10" ht="13.5" customHeight="1">
      <c r="A73" s="2" t="s">
        <v>604</v>
      </c>
      <c r="B73" s="7" t="s">
        <v>1699</v>
      </c>
      <c r="C73" s="49" t="str">
        <f t="shared" si="4"/>
        <v>4105221949****0053</v>
      </c>
      <c r="D73" s="49" t="s">
        <v>2202</v>
      </c>
      <c r="E73" s="44">
        <v>52207</v>
      </c>
      <c r="F73" s="4" t="s">
        <v>644</v>
      </c>
      <c r="G73" s="40" t="s">
        <v>1740</v>
      </c>
      <c r="H73" s="49" t="str">
        <f t="shared" si="5"/>
        <v>4107021973****0032</v>
      </c>
      <c r="I73" s="49" t="s">
        <v>2202</v>
      </c>
      <c r="J73" s="44">
        <v>52907</v>
      </c>
    </row>
    <row r="74" spans="1:10" ht="13.5" customHeight="1">
      <c r="A74" s="4" t="s">
        <v>605</v>
      </c>
      <c r="B74" s="4" t="s">
        <v>1700</v>
      </c>
      <c r="C74" s="49" t="str">
        <f t="shared" si="4"/>
        <v>4107211970****0015</v>
      </c>
      <c r="D74" s="49" t="s">
        <v>2202</v>
      </c>
      <c r="E74" s="44">
        <v>52208</v>
      </c>
      <c r="F74" s="2" t="s">
        <v>645</v>
      </c>
      <c r="G74" s="7" t="s">
        <v>1741</v>
      </c>
      <c r="H74" s="49" t="str">
        <f t="shared" si="5"/>
        <v>4107241971****2529</v>
      </c>
      <c r="I74" s="49" t="s">
        <v>2202</v>
      </c>
      <c r="J74" s="44">
        <v>52908</v>
      </c>
    </row>
    <row r="75" spans="1:10" ht="13.5" customHeight="1">
      <c r="A75" s="14" t="s">
        <v>606</v>
      </c>
      <c r="B75" s="5" t="s">
        <v>1701</v>
      </c>
      <c r="C75" s="49" t="str">
        <f t="shared" si="4"/>
        <v>4107251989****4212</v>
      </c>
      <c r="D75" s="49" t="s">
        <v>2202</v>
      </c>
      <c r="E75" s="45">
        <v>52303</v>
      </c>
      <c r="F75" s="7" t="s">
        <v>646</v>
      </c>
      <c r="G75" s="7" t="s">
        <v>1742</v>
      </c>
      <c r="H75" s="49" t="str">
        <f t="shared" si="5"/>
        <v>4107271983****3510</v>
      </c>
      <c r="I75" s="49" t="s">
        <v>2202</v>
      </c>
      <c r="J75" s="44">
        <v>53004</v>
      </c>
    </row>
    <row r="76" spans="1:10" ht="13.5" customHeight="1">
      <c r="A76" s="3" t="s">
        <v>607</v>
      </c>
      <c r="B76" s="4" t="s">
        <v>1702</v>
      </c>
      <c r="C76" s="49" t="str">
        <f t="shared" si="4"/>
        <v>2327001954****1046</v>
      </c>
      <c r="D76" s="49" t="s">
        <v>2202</v>
      </c>
      <c r="E76" s="44">
        <v>52304</v>
      </c>
      <c r="F76" s="5" t="s">
        <v>647</v>
      </c>
      <c r="G76" s="5" t="s">
        <v>1743</v>
      </c>
      <c r="H76" s="49" t="str">
        <f t="shared" si="5"/>
        <v>4107021957****1025</v>
      </c>
      <c r="I76" s="49" t="s">
        <v>2202</v>
      </c>
      <c r="J76" s="47">
        <v>53005</v>
      </c>
    </row>
    <row r="77" spans="1:10" ht="13.5" customHeight="1">
      <c r="A77" s="2" t="s">
        <v>608</v>
      </c>
      <c r="B77" s="7" t="s">
        <v>1703</v>
      </c>
      <c r="C77" s="49" t="str">
        <f t="shared" si="4"/>
        <v>4107021963****0014</v>
      </c>
      <c r="D77" s="49" t="s">
        <v>2202</v>
      </c>
      <c r="E77" s="44">
        <v>52305</v>
      </c>
      <c r="F77" s="7" t="s">
        <v>648</v>
      </c>
      <c r="G77" s="7" t="s">
        <v>1744</v>
      </c>
      <c r="H77" s="49" t="str">
        <f t="shared" si="5"/>
        <v>4107041982****0021</v>
      </c>
      <c r="I77" s="49" t="s">
        <v>2202</v>
      </c>
      <c r="J77" s="44">
        <v>53006</v>
      </c>
    </row>
    <row r="78" spans="1:10" ht="13.5" customHeight="1">
      <c r="A78" s="5" t="s">
        <v>609</v>
      </c>
      <c r="B78" s="5" t="s">
        <v>1704</v>
      </c>
      <c r="C78" s="49" t="str">
        <f t="shared" si="4"/>
        <v>4107021970****0528</v>
      </c>
      <c r="D78" s="49" t="s">
        <v>2202</v>
      </c>
      <c r="E78" s="45">
        <v>52306</v>
      </c>
      <c r="F78" s="7" t="s">
        <v>649</v>
      </c>
      <c r="G78" s="7" t="s">
        <v>1745</v>
      </c>
      <c r="H78" s="49" t="str">
        <f t="shared" si="5"/>
        <v>4107041989****0014</v>
      </c>
      <c r="I78" s="49" t="s">
        <v>2202</v>
      </c>
      <c r="J78" s="44">
        <v>53007</v>
      </c>
    </row>
    <row r="79" spans="1:10" ht="13.5" customHeight="1">
      <c r="A79" s="3" t="s">
        <v>610</v>
      </c>
      <c r="B79" s="4" t="s">
        <v>1705</v>
      </c>
      <c r="C79" s="49" t="str">
        <f t="shared" si="4"/>
        <v>4107031948****0520</v>
      </c>
      <c r="D79" s="49" t="s">
        <v>2202</v>
      </c>
      <c r="E79" s="44">
        <v>52308</v>
      </c>
      <c r="F79" s="4" t="s">
        <v>650</v>
      </c>
      <c r="G79" s="4" t="s">
        <v>1746</v>
      </c>
      <c r="H79" s="49" t="str">
        <f t="shared" si="5"/>
        <v>4107031988****2029</v>
      </c>
      <c r="I79" s="49" t="s">
        <v>2202</v>
      </c>
      <c r="J79" s="44">
        <v>53101</v>
      </c>
    </row>
    <row r="80" spans="1:10" ht="13.5" customHeight="1">
      <c r="A80" s="22" t="s">
        <v>611</v>
      </c>
      <c r="B80" s="38" t="s">
        <v>1706</v>
      </c>
      <c r="C80" s="49" t="str">
        <f t="shared" si="4"/>
        <v>4107021993****2021</v>
      </c>
      <c r="D80" s="49" t="s">
        <v>2202</v>
      </c>
      <c r="E80" s="44">
        <v>52401</v>
      </c>
      <c r="F80" s="3" t="s">
        <v>651</v>
      </c>
      <c r="G80" s="4" t="s">
        <v>1747</v>
      </c>
      <c r="H80" s="49" t="str">
        <f t="shared" si="5"/>
        <v>4107031959****2067</v>
      </c>
      <c r="I80" s="49" t="s">
        <v>2202</v>
      </c>
      <c r="J80" s="44">
        <v>53102</v>
      </c>
    </row>
    <row r="81" spans="1:10" ht="13.5" customHeight="1">
      <c r="A81" s="4" t="s">
        <v>612</v>
      </c>
      <c r="B81" s="4" t="s">
        <v>1707</v>
      </c>
      <c r="C81" s="49" t="str">
        <f t="shared" si="4"/>
        <v>4107031969****302X</v>
      </c>
      <c r="D81" s="49" t="s">
        <v>2202</v>
      </c>
      <c r="E81" s="44">
        <v>52402</v>
      </c>
      <c r="F81" s="2" t="s">
        <v>652</v>
      </c>
      <c r="G81" s="7" t="s">
        <v>1748</v>
      </c>
      <c r="H81" s="49" t="str">
        <f t="shared" si="5"/>
        <v>4107021959****101X</v>
      </c>
      <c r="I81" s="49" t="s">
        <v>2202</v>
      </c>
      <c r="J81" s="44">
        <v>53103</v>
      </c>
    </row>
    <row r="82" spans="1:10" ht="13.5" customHeight="1">
      <c r="A82" s="3" t="s">
        <v>613</v>
      </c>
      <c r="B82" s="7" t="s">
        <v>1708</v>
      </c>
      <c r="C82" s="49" t="str">
        <f t="shared" si="4"/>
        <v>4107031973****3511</v>
      </c>
      <c r="D82" s="49" t="s">
        <v>2202</v>
      </c>
      <c r="E82" s="44">
        <v>52403</v>
      </c>
      <c r="F82" s="2" t="s">
        <v>653</v>
      </c>
      <c r="G82" s="7" t="s">
        <v>1749</v>
      </c>
      <c r="H82" s="49" t="str">
        <f t="shared" si="5"/>
        <v>4107031968****2517</v>
      </c>
      <c r="I82" s="49" t="s">
        <v>2202</v>
      </c>
      <c r="J82" s="44">
        <v>53104</v>
      </c>
    </row>
    <row r="83" spans="1:10" ht="13.5" customHeight="1">
      <c r="A83" s="3" t="s">
        <v>614</v>
      </c>
      <c r="B83" s="4" t="s">
        <v>1709</v>
      </c>
      <c r="C83" s="49" t="str">
        <f t="shared" si="4"/>
        <v>4107031982****2012</v>
      </c>
      <c r="D83" s="49" t="s">
        <v>2202</v>
      </c>
      <c r="E83" s="44">
        <v>52404</v>
      </c>
      <c r="F83" s="3" t="s">
        <v>654</v>
      </c>
      <c r="G83" s="4" t="s">
        <v>1750</v>
      </c>
      <c r="H83" s="49" t="str">
        <f t="shared" si="5"/>
        <v>4107031969****2523</v>
      </c>
      <c r="I83" s="49" t="s">
        <v>2202</v>
      </c>
      <c r="J83" s="44">
        <v>53105</v>
      </c>
    </row>
    <row r="84" spans="1:10" ht="13.5" customHeight="1">
      <c r="A84" s="3" t="s">
        <v>615</v>
      </c>
      <c r="B84" s="4" t="s">
        <v>1710</v>
      </c>
      <c r="C84" s="49" t="str">
        <f t="shared" si="4"/>
        <v>4107031991****1525</v>
      </c>
      <c r="D84" s="49" t="s">
        <v>2202</v>
      </c>
      <c r="E84" s="44">
        <v>52405</v>
      </c>
      <c r="F84" s="5" t="s">
        <v>655</v>
      </c>
      <c r="G84" s="5" t="s">
        <v>1751</v>
      </c>
      <c r="H84" s="49" t="str">
        <f t="shared" si="5"/>
        <v>4107241995****0017</v>
      </c>
      <c r="I84" s="49" t="s">
        <v>2202</v>
      </c>
      <c r="J84" s="45">
        <v>53107</v>
      </c>
    </row>
    <row r="85" spans="1:10" ht="13.5" customHeight="1">
      <c r="A85" s="2" t="s">
        <v>616</v>
      </c>
      <c r="B85" s="7" t="s">
        <v>1711</v>
      </c>
      <c r="C85" s="49" t="str">
        <f t="shared" si="4"/>
        <v>4107021962****2023</v>
      </c>
      <c r="D85" s="49" t="s">
        <v>2202</v>
      </c>
      <c r="E85" s="44">
        <v>52406</v>
      </c>
      <c r="F85" s="8" t="s">
        <v>656</v>
      </c>
      <c r="G85" s="32" t="s">
        <v>1752</v>
      </c>
      <c r="H85" s="49" t="str">
        <f t="shared" si="5"/>
        <v>4107021971****0028</v>
      </c>
      <c r="I85" s="49" t="s">
        <v>2202</v>
      </c>
      <c r="J85" s="44">
        <v>53108</v>
      </c>
    </row>
    <row r="86" spans="1:10" ht="13.5" customHeight="1">
      <c r="A86" s="7" t="s">
        <v>617</v>
      </c>
      <c r="B86" s="7" t="s">
        <v>1712</v>
      </c>
      <c r="C86" s="49" t="str">
        <f t="shared" si="4"/>
        <v>4108251992****7522</v>
      </c>
      <c r="D86" s="49" t="s">
        <v>2202</v>
      </c>
      <c r="E86" s="44">
        <v>52408</v>
      </c>
      <c r="F86" s="5" t="s">
        <v>657</v>
      </c>
      <c r="G86" s="5" t="s">
        <v>1753</v>
      </c>
      <c r="H86" s="49" t="str">
        <f t="shared" si="5"/>
        <v>4107241993****0020</v>
      </c>
      <c r="I86" s="49" t="s">
        <v>2202</v>
      </c>
      <c r="J86" s="45">
        <v>53202</v>
      </c>
    </row>
    <row r="87" spans="1:10" ht="13.5" customHeight="1">
      <c r="A87" s="22" t="s">
        <v>618</v>
      </c>
      <c r="B87" s="38" t="s">
        <v>1713</v>
      </c>
      <c r="C87" s="49" t="str">
        <f t="shared" si="4"/>
        <v>4107031962****2529</v>
      </c>
      <c r="D87" s="49" t="s">
        <v>2202</v>
      </c>
      <c r="E87" s="44">
        <v>52501</v>
      </c>
      <c r="F87" s="3" t="s">
        <v>658</v>
      </c>
      <c r="G87" s="4" t="s">
        <v>1754</v>
      </c>
      <c r="H87" s="49" t="str">
        <f t="shared" si="5"/>
        <v>4107021997****2029</v>
      </c>
      <c r="I87" s="49" t="s">
        <v>2202</v>
      </c>
      <c r="J87" s="44">
        <v>53203</v>
      </c>
    </row>
    <row r="88" spans="1:10" ht="13.5" customHeight="1">
      <c r="A88" s="5" t="s">
        <v>619</v>
      </c>
      <c r="B88" s="5" t="s">
        <v>1714</v>
      </c>
      <c r="C88" s="49" t="str">
        <f t="shared" ref="C88:C119" si="6">REPLACE(B88,11,4,"****")</f>
        <v>4107251970****3923</v>
      </c>
      <c r="D88" s="49" t="s">
        <v>2202</v>
      </c>
      <c r="E88" s="45">
        <v>52502</v>
      </c>
      <c r="F88" s="1" t="s">
        <v>659</v>
      </c>
      <c r="G88" s="28" t="s">
        <v>1755</v>
      </c>
      <c r="H88" s="49" t="str">
        <f t="shared" si="5"/>
        <v>4107211990****2027</v>
      </c>
      <c r="I88" s="49" t="s">
        <v>2202</v>
      </c>
      <c r="J88" s="44">
        <v>53204</v>
      </c>
    </row>
    <row r="89" spans="1:10" ht="13.5" customHeight="1">
      <c r="A89" s="3" t="s">
        <v>620</v>
      </c>
      <c r="B89" s="4" t="s">
        <v>1715</v>
      </c>
      <c r="C89" s="49" t="str">
        <f t="shared" si="6"/>
        <v>4107811975****0025</v>
      </c>
      <c r="D89" s="49" t="s">
        <v>2202</v>
      </c>
      <c r="E89" s="44">
        <v>52503</v>
      </c>
      <c r="F89" s="2" t="s">
        <v>660</v>
      </c>
      <c r="G89" s="7" t="s">
        <v>1756</v>
      </c>
      <c r="H89" s="49" t="str">
        <f t="shared" si="5"/>
        <v>4107021991****2012</v>
      </c>
      <c r="I89" s="49" t="s">
        <v>2202</v>
      </c>
      <c r="J89" s="44">
        <v>53205</v>
      </c>
    </row>
    <row r="90" spans="1:10" ht="13.5" customHeight="1">
      <c r="A90" s="3" t="s">
        <v>125</v>
      </c>
      <c r="B90" s="4" t="s">
        <v>1716</v>
      </c>
      <c r="C90" s="49" t="str">
        <f t="shared" si="6"/>
        <v>4107021974****0527</v>
      </c>
      <c r="D90" s="49" t="s">
        <v>2202</v>
      </c>
      <c r="E90" s="44">
        <v>52505</v>
      </c>
      <c r="F90" s="5" t="s">
        <v>661</v>
      </c>
      <c r="G90" s="5" t="s">
        <v>1757</v>
      </c>
      <c r="H90" s="49" t="str">
        <f t="shared" si="5"/>
        <v>4107021957****0531</v>
      </c>
      <c r="I90" s="49" t="s">
        <v>2202</v>
      </c>
      <c r="J90" s="45">
        <v>53207</v>
      </c>
    </row>
    <row r="91" spans="1:10" ht="13.5" customHeight="1">
      <c r="A91" s="5" t="s">
        <v>621</v>
      </c>
      <c r="B91" s="5" t="s">
        <v>1717</v>
      </c>
      <c r="C91" s="49" t="str">
        <f t="shared" si="6"/>
        <v>4107021981****001X</v>
      </c>
      <c r="D91" s="49" t="s">
        <v>2202</v>
      </c>
      <c r="E91" s="45">
        <v>52506</v>
      </c>
      <c r="F91" s="1" t="s">
        <v>274</v>
      </c>
      <c r="G91" s="28" t="s">
        <v>1758</v>
      </c>
      <c r="H91" s="49" t="str">
        <f t="shared" si="5"/>
        <v>4107211969****5023</v>
      </c>
      <c r="I91" s="49" t="s">
        <v>2202</v>
      </c>
      <c r="J91" s="44">
        <v>53208</v>
      </c>
    </row>
    <row r="92" spans="1:10" ht="13.5" customHeight="1">
      <c r="A92" s="3" t="s">
        <v>622</v>
      </c>
      <c r="B92" s="4" t="s">
        <v>1718</v>
      </c>
      <c r="C92" s="49" t="str">
        <f t="shared" si="6"/>
        <v>4107031963****3520</v>
      </c>
      <c r="D92" s="49" t="s">
        <v>2202</v>
      </c>
      <c r="E92" s="44">
        <v>52507</v>
      </c>
      <c r="F92" s="3" t="s">
        <v>662</v>
      </c>
      <c r="G92" s="4" t="s">
        <v>1759</v>
      </c>
      <c r="H92" s="49" t="str">
        <f t="shared" si="5"/>
        <v>4107021967****0521</v>
      </c>
      <c r="I92" s="49" t="s">
        <v>2202</v>
      </c>
      <c r="J92" s="44">
        <v>53302</v>
      </c>
    </row>
    <row r="93" spans="1:10" ht="13.5" customHeight="1">
      <c r="A93" s="2" t="s">
        <v>623</v>
      </c>
      <c r="B93" s="7" t="s">
        <v>1719</v>
      </c>
      <c r="C93" s="49" t="str">
        <f t="shared" si="6"/>
        <v>4106031988****3012</v>
      </c>
      <c r="D93" s="49" t="s">
        <v>2202</v>
      </c>
      <c r="E93" s="44">
        <v>52508</v>
      </c>
      <c r="F93" s="3" t="s">
        <v>663</v>
      </c>
      <c r="G93" s="4" t="s">
        <v>1760</v>
      </c>
      <c r="H93" s="49" t="str">
        <f t="shared" si="5"/>
        <v>4107031970****201X</v>
      </c>
      <c r="I93" s="49" t="s">
        <v>2202</v>
      </c>
      <c r="J93" s="44">
        <v>53303</v>
      </c>
    </row>
    <row r="94" spans="1:10" ht="13.5" customHeight="1">
      <c r="A94" s="2" t="s">
        <v>624</v>
      </c>
      <c r="B94" s="7" t="s">
        <v>1720</v>
      </c>
      <c r="C94" s="49" t="str">
        <f t="shared" si="6"/>
        <v>4107021972****0514</v>
      </c>
      <c r="D94" s="49" t="s">
        <v>2202</v>
      </c>
      <c r="E94" s="44">
        <v>52601</v>
      </c>
      <c r="F94" s="3" t="s">
        <v>583</v>
      </c>
      <c r="G94" s="4" t="s">
        <v>1761</v>
      </c>
      <c r="H94" s="49" t="str">
        <f t="shared" si="5"/>
        <v>4107111992****1017</v>
      </c>
      <c r="I94" s="49" t="s">
        <v>2202</v>
      </c>
      <c r="J94" s="44">
        <v>53307</v>
      </c>
    </row>
    <row r="95" spans="1:10" ht="13.5" customHeight="1">
      <c r="A95" s="3" t="s">
        <v>625</v>
      </c>
      <c r="B95" s="4" t="s">
        <v>1721</v>
      </c>
      <c r="C95" s="49" t="str">
        <f t="shared" si="6"/>
        <v>4112211992****2010</v>
      </c>
      <c r="D95" s="49" t="s">
        <v>2202</v>
      </c>
      <c r="E95" s="44">
        <v>52602</v>
      </c>
      <c r="F95" s="3" t="s">
        <v>664</v>
      </c>
      <c r="G95" s="4" t="s">
        <v>1762</v>
      </c>
      <c r="H95" s="49" t="str">
        <f t="shared" si="5"/>
        <v>4107021959****003X</v>
      </c>
      <c r="I95" s="49" t="s">
        <v>2202</v>
      </c>
      <c r="J95" s="44">
        <v>53308</v>
      </c>
    </row>
    <row r="96" spans="1:10" ht="13.5" customHeight="1">
      <c r="A96" s="3" t="s">
        <v>626</v>
      </c>
      <c r="B96" s="4" t="s">
        <v>1722</v>
      </c>
      <c r="C96" s="49" t="str">
        <f>REPLACE(B96,11,4,"****")</f>
        <v>4107021987****1019</v>
      </c>
      <c r="D96" s="49" t="s">
        <v>2202</v>
      </c>
      <c r="E96" s="44">
        <v>52603</v>
      </c>
    </row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</sheetData>
  <mergeCells count="4">
    <mergeCell ref="A1:J1"/>
    <mergeCell ref="A2:J2"/>
    <mergeCell ref="A53:J53"/>
    <mergeCell ref="A54:J54"/>
  </mergeCells>
  <phoneticPr fontId="1" type="noConversion"/>
  <conditionalFormatting sqref="E56:E96 J56:J95 E4:E52 J4:J52">
    <cfRule type="duplicateValues" dxfId="3" priority="1"/>
  </conditionalFormatting>
  <pageMargins left="0.7" right="0.7" top="0.5" bottom="0.89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89"/>
  <sheetViews>
    <sheetView workbookViewId="0">
      <selection activeCell="K53" sqref="K53"/>
    </sheetView>
  </sheetViews>
  <sheetFormatPr defaultRowHeight="13.5"/>
  <cols>
    <col min="2" max="2" width="0" hidden="1" customWidth="1"/>
    <col min="3" max="3" width="16.375" bestFit="1" customWidth="1"/>
    <col min="7" max="7" width="0" hidden="1" customWidth="1"/>
    <col min="8" max="8" width="15.5" bestFit="1" customWidth="1"/>
  </cols>
  <sheetData>
    <row r="1" spans="1:10" ht="31.5">
      <c r="A1" s="76" t="s">
        <v>2209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5.5">
      <c r="A2" s="78" t="s">
        <v>2212</v>
      </c>
      <c r="B2" s="78"/>
      <c r="C2" s="78"/>
      <c r="D2" s="78"/>
      <c r="E2" s="78"/>
      <c r="F2" s="78"/>
      <c r="G2" s="78"/>
      <c r="H2" s="78"/>
      <c r="I2" s="78"/>
      <c r="J2" s="78"/>
    </row>
    <row r="3" spans="1:10">
      <c r="A3" s="48" t="s">
        <v>0</v>
      </c>
      <c r="B3" s="48" t="s">
        <v>1</v>
      </c>
      <c r="C3" s="48" t="s">
        <v>1</v>
      </c>
      <c r="D3" s="48" t="s">
        <v>2198</v>
      </c>
      <c r="E3" s="48" t="s">
        <v>2</v>
      </c>
      <c r="F3" s="48" t="s">
        <v>0</v>
      </c>
      <c r="G3" s="48"/>
      <c r="H3" s="48" t="s">
        <v>1</v>
      </c>
      <c r="I3" s="48" t="s">
        <v>2198</v>
      </c>
      <c r="J3" s="48" t="s">
        <v>2</v>
      </c>
    </row>
    <row r="4" spans="1:10" ht="13.5" customHeight="1">
      <c r="A4" s="24" t="s">
        <v>665</v>
      </c>
      <c r="B4" s="24" t="s">
        <v>1763</v>
      </c>
      <c r="C4" s="49" t="str">
        <f t="shared" ref="C4:C35" si="0">REPLACE(B4,11,4,"****")</f>
        <v>4107021970****206X</v>
      </c>
      <c r="D4" s="49" t="s">
        <v>2203</v>
      </c>
      <c r="E4" s="44">
        <v>60103</v>
      </c>
      <c r="F4" s="7" t="s">
        <v>712</v>
      </c>
      <c r="G4" s="7" t="s">
        <v>1812</v>
      </c>
      <c r="H4" s="49" t="str">
        <f t="shared" ref="H4:H35" si="1">REPLACE(G4,11,4,"****")</f>
        <v>4107021978****2528</v>
      </c>
      <c r="I4" s="49" t="s">
        <v>2203</v>
      </c>
      <c r="J4" s="44">
        <v>61106</v>
      </c>
    </row>
    <row r="5" spans="1:10" ht="13.5" customHeight="1">
      <c r="A5" s="4" t="s">
        <v>666</v>
      </c>
      <c r="B5" s="4" t="s">
        <v>1764</v>
      </c>
      <c r="C5" s="49" t="str">
        <f t="shared" si="0"/>
        <v>4107211995****1561</v>
      </c>
      <c r="D5" s="49" t="s">
        <v>2203</v>
      </c>
      <c r="E5" s="44">
        <v>60104</v>
      </c>
      <c r="F5" s="3" t="s">
        <v>713</v>
      </c>
      <c r="G5" s="4" t="s">
        <v>1813</v>
      </c>
      <c r="H5" s="49" t="str">
        <f t="shared" si="1"/>
        <v>4107031989****0523</v>
      </c>
      <c r="I5" s="49" t="s">
        <v>2203</v>
      </c>
      <c r="J5" s="44">
        <v>61107</v>
      </c>
    </row>
    <row r="6" spans="1:10" ht="13.5" customHeight="1">
      <c r="A6" s="3" t="s">
        <v>667</v>
      </c>
      <c r="B6" s="4" t="s">
        <v>1765</v>
      </c>
      <c r="C6" s="49" t="str">
        <f t="shared" si="0"/>
        <v>4107111968****1021</v>
      </c>
      <c r="D6" s="49" t="s">
        <v>2203</v>
      </c>
      <c r="E6" s="44">
        <v>60106</v>
      </c>
      <c r="F6" s="3" t="s">
        <v>714</v>
      </c>
      <c r="G6" s="4" t="s">
        <v>1814</v>
      </c>
      <c r="H6" s="49" t="str">
        <f t="shared" si="1"/>
        <v>4107031972****9572</v>
      </c>
      <c r="I6" s="49" t="s">
        <v>2203</v>
      </c>
      <c r="J6" s="44">
        <v>61108</v>
      </c>
    </row>
    <row r="7" spans="1:10" ht="13.5" customHeight="1">
      <c r="A7" s="3" t="s">
        <v>668</v>
      </c>
      <c r="B7" s="4" t="s">
        <v>1766</v>
      </c>
      <c r="C7" s="49" t="str">
        <f t="shared" si="0"/>
        <v>4105231991****604X</v>
      </c>
      <c r="D7" s="49" t="s">
        <v>2203</v>
      </c>
      <c r="E7" s="44">
        <v>60108</v>
      </c>
      <c r="F7" s="4" t="s">
        <v>715</v>
      </c>
      <c r="G7" s="4" t="s">
        <v>1815</v>
      </c>
      <c r="H7" s="49" t="str">
        <f t="shared" si="1"/>
        <v>4107111961****1512</v>
      </c>
      <c r="I7" s="49" t="s">
        <v>2203</v>
      </c>
      <c r="J7" s="44">
        <v>61202</v>
      </c>
    </row>
    <row r="8" spans="1:10" ht="13.5" customHeight="1">
      <c r="A8" s="3" t="s">
        <v>669</v>
      </c>
      <c r="B8" s="4" t="s">
        <v>1767</v>
      </c>
      <c r="C8" s="49" t="str">
        <f t="shared" si="0"/>
        <v>4107111990****1039</v>
      </c>
      <c r="D8" s="49" t="s">
        <v>2203</v>
      </c>
      <c r="E8" s="44">
        <v>60201</v>
      </c>
      <c r="F8" s="8" t="s">
        <v>716</v>
      </c>
      <c r="G8" s="32" t="s">
        <v>1816</v>
      </c>
      <c r="H8" s="49" t="str">
        <f t="shared" si="1"/>
        <v>4107021973****1011</v>
      </c>
      <c r="I8" s="49" t="s">
        <v>2203</v>
      </c>
      <c r="J8" s="44">
        <v>61203</v>
      </c>
    </row>
    <row r="9" spans="1:10" ht="13.5" customHeight="1">
      <c r="A9" s="1" t="s">
        <v>670</v>
      </c>
      <c r="B9" s="28" t="s">
        <v>1768</v>
      </c>
      <c r="C9" s="49" t="str">
        <f t="shared" si="0"/>
        <v>4107261978****6224</v>
      </c>
      <c r="D9" s="49" t="s">
        <v>2203</v>
      </c>
      <c r="E9" s="44">
        <v>60202</v>
      </c>
      <c r="F9" s="2" t="s">
        <v>717</v>
      </c>
      <c r="G9" s="7" t="s">
        <v>1817</v>
      </c>
      <c r="H9" s="49" t="str">
        <f t="shared" si="1"/>
        <v>4107031958****0029</v>
      </c>
      <c r="I9" s="49" t="s">
        <v>2203</v>
      </c>
      <c r="J9" s="44">
        <v>61204</v>
      </c>
    </row>
    <row r="10" spans="1:10" ht="13.5" customHeight="1">
      <c r="A10" s="3" t="s">
        <v>671</v>
      </c>
      <c r="B10" s="4" t="s">
        <v>1769</v>
      </c>
      <c r="C10" s="49" t="str">
        <f t="shared" si="0"/>
        <v>4107111979****1521</v>
      </c>
      <c r="D10" s="49" t="s">
        <v>2203</v>
      </c>
      <c r="E10" s="44">
        <v>60204</v>
      </c>
      <c r="F10" s="4" t="s">
        <v>718</v>
      </c>
      <c r="G10" s="33" t="s">
        <v>1818</v>
      </c>
      <c r="H10" s="49" t="str">
        <f t="shared" si="1"/>
        <v>4107111966****0070</v>
      </c>
      <c r="I10" s="49" t="s">
        <v>2203</v>
      </c>
      <c r="J10" s="44">
        <v>61205</v>
      </c>
    </row>
    <row r="11" spans="1:10" ht="13.5" customHeight="1">
      <c r="A11" s="1" t="s">
        <v>672</v>
      </c>
      <c r="B11" s="28" t="s">
        <v>1770</v>
      </c>
      <c r="C11" s="49" t="str">
        <f t="shared" si="0"/>
        <v>4107031965****2039</v>
      </c>
      <c r="D11" s="49" t="s">
        <v>2203</v>
      </c>
      <c r="E11" s="44">
        <v>60205</v>
      </c>
      <c r="F11" s="5" t="s">
        <v>719</v>
      </c>
      <c r="G11" s="5" t="s">
        <v>1819</v>
      </c>
      <c r="H11" s="49" t="str">
        <f t="shared" si="1"/>
        <v>4107031956****0011</v>
      </c>
      <c r="I11" s="49" t="s">
        <v>2203</v>
      </c>
      <c r="J11" s="45">
        <v>61207</v>
      </c>
    </row>
    <row r="12" spans="1:10" ht="13.5" customHeight="1">
      <c r="A12" s="3" t="s">
        <v>673</v>
      </c>
      <c r="B12" s="4" t="s">
        <v>1771</v>
      </c>
      <c r="C12" s="49" t="str">
        <f t="shared" si="0"/>
        <v>4107021198****31043</v>
      </c>
      <c r="D12" s="49" t="s">
        <v>2203</v>
      </c>
      <c r="E12" s="44">
        <v>60207</v>
      </c>
      <c r="F12" s="3" t="s">
        <v>720</v>
      </c>
      <c r="G12" s="4" t="s">
        <v>1820</v>
      </c>
      <c r="H12" s="49" t="str">
        <f t="shared" si="1"/>
        <v>4107021969****1017</v>
      </c>
      <c r="I12" s="49" t="s">
        <v>2203</v>
      </c>
      <c r="J12" s="44">
        <v>61208</v>
      </c>
    </row>
    <row r="13" spans="1:10" ht="13.5" customHeight="1">
      <c r="A13" s="3" t="s">
        <v>674</v>
      </c>
      <c r="B13" s="4" t="s">
        <v>1772</v>
      </c>
      <c r="C13" s="49" t="str">
        <f t="shared" si="0"/>
        <v>4107031955****2511</v>
      </c>
      <c r="D13" s="49" t="s">
        <v>2203</v>
      </c>
      <c r="E13" s="44">
        <v>60208</v>
      </c>
      <c r="F13" s="4" t="s">
        <v>721</v>
      </c>
      <c r="G13" s="4" t="s">
        <v>1821</v>
      </c>
      <c r="H13" s="49" t="str">
        <f t="shared" si="1"/>
        <v>4107041960****0522</v>
      </c>
      <c r="I13" s="49" t="s">
        <v>2203</v>
      </c>
      <c r="J13" s="44">
        <v>61301</v>
      </c>
    </row>
    <row r="14" spans="1:10" ht="13.5" customHeight="1">
      <c r="A14" s="3" t="s">
        <v>675</v>
      </c>
      <c r="B14" s="41" t="s">
        <v>1773</v>
      </c>
      <c r="C14" s="49" t="str">
        <f t="shared" si="0"/>
        <v>4107031940****014</v>
      </c>
      <c r="D14" s="49" t="s">
        <v>2203</v>
      </c>
      <c r="E14" s="44">
        <v>60301</v>
      </c>
      <c r="F14" s="4" t="s">
        <v>405</v>
      </c>
      <c r="G14" s="4" t="s">
        <v>1822</v>
      </c>
      <c r="H14" s="49" t="str">
        <f t="shared" si="1"/>
        <v>4107021973****0019</v>
      </c>
      <c r="I14" s="49" t="s">
        <v>2203</v>
      </c>
      <c r="J14" s="44">
        <v>61302</v>
      </c>
    </row>
    <row r="15" spans="1:10" ht="13.5" customHeight="1">
      <c r="A15" s="1" t="s">
        <v>676</v>
      </c>
      <c r="B15" s="28" t="s">
        <v>1774</v>
      </c>
      <c r="C15" s="49" t="str">
        <f t="shared" si="0"/>
        <v>4107031977****0012</v>
      </c>
      <c r="D15" s="49" t="s">
        <v>2203</v>
      </c>
      <c r="E15" s="44">
        <v>60302</v>
      </c>
      <c r="F15" s="3" t="s">
        <v>722</v>
      </c>
      <c r="G15" s="4" t="s">
        <v>1823</v>
      </c>
      <c r="H15" s="49" t="str">
        <f t="shared" si="1"/>
        <v>4107261990****0422</v>
      </c>
      <c r="I15" s="49" t="s">
        <v>2203</v>
      </c>
      <c r="J15" s="44">
        <v>61303</v>
      </c>
    </row>
    <row r="16" spans="1:10" ht="13.5" customHeight="1">
      <c r="A16" s="1" t="s">
        <v>677</v>
      </c>
      <c r="B16" s="4" t="s">
        <v>1775</v>
      </c>
      <c r="C16" s="49" t="str">
        <f t="shared" si="0"/>
        <v>4303811981****6545</v>
      </c>
      <c r="D16" s="49" t="s">
        <v>2203</v>
      </c>
      <c r="E16" s="44">
        <v>60304</v>
      </c>
      <c r="F16" s="1" t="s">
        <v>723</v>
      </c>
      <c r="G16" s="28" t="s">
        <v>1824</v>
      </c>
      <c r="H16" s="49" t="str">
        <f t="shared" si="1"/>
        <v>4107021972****2525</v>
      </c>
      <c r="I16" s="49" t="s">
        <v>2203</v>
      </c>
      <c r="J16" s="44">
        <v>61304</v>
      </c>
    </row>
    <row r="17" spans="1:10" ht="13.5" customHeight="1">
      <c r="A17" s="2" t="s">
        <v>678</v>
      </c>
      <c r="B17" s="7" t="s">
        <v>1776</v>
      </c>
      <c r="C17" s="49" t="str">
        <f t="shared" si="0"/>
        <v>4101841983****0040</v>
      </c>
      <c r="D17" s="49" t="s">
        <v>2203</v>
      </c>
      <c r="E17" s="44">
        <v>60307</v>
      </c>
      <c r="F17" s="7" t="s">
        <v>724</v>
      </c>
      <c r="G17" s="7" t="s">
        <v>1825</v>
      </c>
      <c r="H17" s="49" t="str">
        <f t="shared" si="1"/>
        <v>4107021995****1013</v>
      </c>
      <c r="I17" s="49" t="s">
        <v>2203</v>
      </c>
      <c r="J17" s="44">
        <v>61305</v>
      </c>
    </row>
    <row r="18" spans="1:10" ht="13.5" customHeight="1">
      <c r="A18" s="5" t="s">
        <v>679</v>
      </c>
      <c r="B18" s="5" t="s">
        <v>1777</v>
      </c>
      <c r="C18" s="49" t="str">
        <f t="shared" si="0"/>
        <v>4107031970****303X</v>
      </c>
      <c r="D18" s="49" t="s">
        <v>2203</v>
      </c>
      <c r="E18" s="45">
        <v>60308</v>
      </c>
      <c r="F18" s="2" t="s">
        <v>725</v>
      </c>
      <c r="G18" s="7" t="s">
        <v>1826</v>
      </c>
      <c r="H18" s="49" t="str">
        <f t="shared" si="1"/>
        <v>4107031964****0021</v>
      </c>
      <c r="I18" s="49" t="s">
        <v>2203</v>
      </c>
      <c r="J18" s="44">
        <v>61307</v>
      </c>
    </row>
    <row r="19" spans="1:10" ht="13.5" customHeight="1">
      <c r="A19" s="4" t="s">
        <v>680</v>
      </c>
      <c r="B19" s="4" t="s">
        <v>1778</v>
      </c>
      <c r="C19" s="49" t="str">
        <f t="shared" si="0"/>
        <v>4107241974****152X</v>
      </c>
      <c r="D19" s="49" t="s">
        <v>2203</v>
      </c>
      <c r="E19" s="44">
        <v>60401</v>
      </c>
      <c r="F19" s="3" t="s">
        <v>726</v>
      </c>
      <c r="G19" s="4" t="s">
        <v>1827</v>
      </c>
      <c r="H19" s="49" t="str">
        <f t="shared" si="1"/>
        <v>4107111978****2026</v>
      </c>
      <c r="I19" s="49" t="s">
        <v>2203</v>
      </c>
      <c r="J19" s="44">
        <v>61401</v>
      </c>
    </row>
    <row r="20" spans="1:10" ht="13.5" customHeight="1">
      <c r="A20" s="2" t="s">
        <v>681</v>
      </c>
      <c r="B20" s="7" t="s">
        <v>1779</v>
      </c>
      <c r="C20" s="49" t="str">
        <f t="shared" si="0"/>
        <v>4107111966****1086</v>
      </c>
      <c r="D20" s="49" t="s">
        <v>2203</v>
      </c>
      <c r="E20" s="44">
        <v>60403</v>
      </c>
      <c r="F20" s="5" t="s">
        <v>727</v>
      </c>
      <c r="G20" s="5" t="s">
        <v>1828</v>
      </c>
      <c r="H20" s="49" t="str">
        <f t="shared" si="1"/>
        <v>4107021968****2029</v>
      </c>
      <c r="I20" s="49" t="s">
        <v>2203</v>
      </c>
      <c r="J20" s="45">
        <v>61403</v>
      </c>
    </row>
    <row r="21" spans="1:10" ht="13.5" customHeight="1">
      <c r="A21" s="3" t="s">
        <v>682</v>
      </c>
      <c r="B21" s="4" t="s">
        <v>1780</v>
      </c>
      <c r="C21" s="49" t="str">
        <f t="shared" si="0"/>
        <v>4107031971****0018</v>
      </c>
      <c r="D21" s="49" t="s">
        <v>2203</v>
      </c>
      <c r="E21" s="44">
        <v>60405</v>
      </c>
      <c r="F21" s="7" t="s">
        <v>728</v>
      </c>
      <c r="G21" s="7" t="s">
        <v>1829</v>
      </c>
      <c r="H21" s="49" t="str">
        <f t="shared" si="1"/>
        <v>4127261993****0059</v>
      </c>
      <c r="I21" s="49" t="s">
        <v>2203</v>
      </c>
      <c r="J21" s="44">
        <v>61405</v>
      </c>
    </row>
    <row r="22" spans="1:10" ht="13.5" customHeight="1">
      <c r="A22" s="3" t="s">
        <v>656</v>
      </c>
      <c r="B22" s="4" t="s">
        <v>1781</v>
      </c>
      <c r="C22" s="49" t="str">
        <f t="shared" si="0"/>
        <v>4107111990****2516</v>
      </c>
      <c r="D22" s="49" t="s">
        <v>2203</v>
      </c>
      <c r="E22" s="44">
        <v>60406</v>
      </c>
      <c r="F22" s="3" t="s">
        <v>729</v>
      </c>
      <c r="G22" s="4" t="s">
        <v>1830</v>
      </c>
      <c r="H22" s="49" t="str">
        <f t="shared" si="1"/>
        <v>4107021977****0517</v>
      </c>
      <c r="I22" s="49" t="s">
        <v>2203</v>
      </c>
      <c r="J22" s="44">
        <v>61406</v>
      </c>
    </row>
    <row r="23" spans="1:10" ht="13.5" customHeight="1">
      <c r="A23" s="2" t="s">
        <v>683</v>
      </c>
      <c r="B23" s="7" t="s">
        <v>1782</v>
      </c>
      <c r="C23" s="49" t="str">
        <f t="shared" si="0"/>
        <v>4106021969****2030</v>
      </c>
      <c r="D23" s="49" t="s">
        <v>2203</v>
      </c>
      <c r="E23" s="44">
        <v>60407</v>
      </c>
      <c r="F23" s="1" t="s">
        <v>730</v>
      </c>
      <c r="G23" s="28" t="s">
        <v>1831</v>
      </c>
      <c r="H23" s="49" t="str">
        <f t="shared" si="1"/>
        <v>4108251990****7540</v>
      </c>
      <c r="I23" s="49" t="s">
        <v>2203</v>
      </c>
      <c r="J23" s="44">
        <v>61407</v>
      </c>
    </row>
    <row r="24" spans="1:10" ht="13.5" customHeight="1">
      <c r="A24" s="7" t="s">
        <v>684</v>
      </c>
      <c r="B24" s="7" t="s">
        <v>1783</v>
      </c>
      <c r="C24" s="49" t="str">
        <f t="shared" si="0"/>
        <v>1521041993****4910</v>
      </c>
      <c r="D24" s="49" t="s">
        <v>2203</v>
      </c>
      <c r="E24" s="44">
        <v>60408</v>
      </c>
      <c r="F24" s="3" t="s">
        <v>731</v>
      </c>
      <c r="G24" s="4" t="s">
        <v>1832</v>
      </c>
      <c r="H24" s="49" t="str">
        <f t="shared" si="1"/>
        <v>4107271992****2012</v>
      </c>
      <c r="I24" s="49" t="s">
        <v>2203</v>
      </c>
      <c r="J24" s="44">
        <v>61408</v>
      </c>
    </row>
    <row r="25" spans="1:10" ht="13.5" customHeight="1">
      <c r="A25" s="2" t="s">
        <v>685</v>
      </c>
      <c r="B25" s="7" t="s">
        <v>1784</v>
      </c>
      <c r="C25" s="49" t="str">
        <f t="shared" si="0"/>
        <v>4107031966****1020</v>
      </c>
      <c r="D25" s="49" t="s">
        <v>2203</v>
      </c>
      <c r="E25" s="44">
        <v>60506</v>
      </c>
      <c r="F25" s="3" t="s">
        <v>732</v>
      </c>
      <c r="G25" s="4" t="s">
        <v>1833</v>
      </c>
      <c r="H25" s="49" t="str">
        <f t="shared" si="1"/>
        <v>4107021938****1030</v>
      </c>
      <c r="I25" s="49" t="s">
        <v>2203</v>
      </c>
      <c r="J25" s="44">
        <v>61501</v>
      </c>
    </row>
    <row r="26" spans="1:10" ht="13.5" customHeight="1">
      <c r="A26" s="3" t="s">
        <v>686</v>
      </c>
      <c r="B26" s="4" t="s">
        <v>1785</v>
      </c>
      <c r="C26" s="49" t="str">
        <f t="shared" si="0"/>
        <v>4107021960****2012</v>
      </c>
      <c r="D26" s="49" t="s">
        <v>2203</v>
      </c>
      <c r="E26" s="44">
        <v>60602</v>
      </c>
      <c r="F26" s="2" t="s">
        <v>733</v>
      </c>
      <c r="G26" s="7" t="s">
        <v>1834</v>
      </c>
      <c r="H26" s="49" t="str">
        <f t="shared" si="1"/>
        <v>4107111980****1030</v>
      </c>
      <c r="I26" s="49" t="s">
        <v>2203</v>
      </c>
      <c r="J26" s="44">
        <v>61503</v>
      </c>
    </row>
    <row r="27" spans="1:10" ht="13.5" customHeight="1">
      <c r="A27" s="3" t="s">
        <v>687</v>
      </c>
      <c r="B27" s="28" t="s">
        <v>1786</v>
      </c>
      <c r="C27" s="49" t="str">
        <f t="shared" si="0"/>
        <v>4107021944****252x</v>
      </c>
      <c r="D27" s="49" t="s">
        <v>2203</v>
      </c>
      <c r="E27" s="44">
        <v>60603</v>
      </c>
      <c r="F27" s="1" t="s">
        <v>734</v>
      </c>
      <c r="G27" s="28" t="s">
        <v>1835</v>
      </c>
      <c r="H27" s="49" t="str">
        <f t="shared" si="1"/>
        <v>4107031960****204X</v>
      </c>
      <c r="I27" s="49" t="s">
        <v>2203</v>
      </c>
      <c r="J27" s="44">
        <v>61504</v>
      </c>
    </row>
    <row r="28" spans="1:10" ht="13.5" customHeight="1">
      <c r="A28" s="3" t="s">
        <v>688</v>
      </c>
      <c r="B28" s="4" t="s">
        <v>1787</v>
      </c>
      <c r="C28" s="49" t="str">
        <f t="shared" si="0"/>
        <v>4107031946****0028</v>
      </c>
      <c r="D28" s="49" t="s">
        <v>2203</v>
      </c>
      <c r="E28" s="44">
        <v>60606</v>
      </c>
      <c r="F28" s="2" t="s">
        <v>735</v>
      </c>
      <c r="G28" s="7" t="s">
        <v>1836</v>
      </c>
      <c r="H28" s="49" t="str">
        <f t="shared" si="1"/>
        <v>4108231970****7945</v>
      </c>
      <c r="I28" s="49" t="s">
        <v>2203</v>
      </c>
      <c r="J28" s="44">
        <v>61505</v>
      </c>
    </row>
    <row r="29" spans="1:10" ht="13.5" customHeight="1">
      <c r="A29" s="4" t="s">
        <v>689</v>
      </c>
      <c r="B29" s="4" t="s">
        <v>1788</v>
      </c>
      <c r="C29" s="49" t="str">
        <f t="shared" si="0"/>
        <v>4107111976****1026</v>
      </c>
      <c r="D29" s="49" t="s">
        <v>2203</v>
      </c>
      <c r="E29" s="44">
        <v>60607</v>
      </c>
      <c r="F29" s="3" t="s">
        <v>736</v>
      </c>
      <c r="G29" s="4" t="s">
        <v>1837</v>
      </c>
      <c r="H29" s="49" t="str">
        <f t="shared" si="1"/>
        <v>4107021970****2040</v>
      </c>
      <c r="I29" s="49" t="s">
        <v>2203</v>
      </c>
      <c r="J29" s="44">
        <v>61507</v>
      </c>
    </row>
    <row r="30" spans="1:10" ht="13.5" customHeight="1">
      <c r="A30" s="3" t="s">
        <v>275</v>
      </c>
      <c r="B30" s="4" t="s">
        <v>1789</v>
      </c>
      <c r="C30" s="49" t="str">
        <f t="shared" si="0"/>
        <v>4107261974****1629</v>
      </c>
      <c r="D30" s="49" t="s">
        <v>2203</v>
      </c>
      <c r="E30" s="44">
        <v>60608</v>
      </c>
      <c r="F30" s="4" t="s">
        <v>737</v>
      </c>
      <c r="G30" s="4" t="s">
        <v>1838</v>
      </c>
      <c r="H30" s="49" t="str">
        <f t="shared" si="1"/>
        <v>4107111959****0526</v>
      </c>
      <c r="I30" s="49" t="s">
        <v>2203</v>
      </c>
      <c r="J30" s="44">
        <v>61604</v>
      </c>
    </row>
    <row r="31" spans="1:10" ht="13.5" customHeight="1">
      <c r="A31" s="3" t="s">
        <v>690</v>
      </c>
      <c r="B31" s="4" t="s">
        <v>1790</v>
      </c>
      <c r="C31" s="49" t="str">
        <f t="shared" si="0"/>
        <v>4107021963****2512</v>
      </c>
      <c r="D31" s="49" t="s">
        <v>2203</v>
      </c>
      <c r="E31" s="44">
        <v>60701</v>
      </c>
      <c r="F31" s="3" t="s">
        <v>738</v>
      </c>
      <c r="G31" s="4" t="s">
        <v>1839</v>
      </c>
      <c r="H31" s="49" t="str">
        <f t="shared" si="1"/>
        <v>4107031971****0014</v>
      </c>
      <c r="I31" s="49" t="s">
        <v>2203</v>
      </c>
      <c r="J31" s="44">
        <v>61606</v>
      </c>
    </row>
    <row r="32" spans="1:10" ht="13.5" customHeight="1">
      <c r="A32" s="1" t="s">
        <v>691</v>
      </c>
      <c r="B32" s="28" t="s">
        <v>1791</v>
      </c>
      <c r="C32" s="49" t="str">
        <f t="shared" si="0"/>
        <v>4107041990****103x</v>
      </c>
      <c r="D32" s="49" t="s">
        <v>2203</v>
      </c>
      <c r="E32" s="44">
        <v>60702</v>
      </c>
      <c r="F32" s="2" t="s">
        <v>739</v>
      </c>
      <c r="G32" s="7" t="s">
        <v>1840</v>
      </c>
      <c r="H32" s="49" t="str">
        <f t="shared" si="1"/>
        <v>4107041974****0060</v>
      </c>
      <c r="I32" s="49" t="s">
        <v>2203</v>
      </c>
      <c r="J32" s="44">
        <v>61607</v>
      </c>
    </row>
    <row r="33" spans="1:10" ht="13.5" customHeight="1">
      <c r="A33" s="3" t="s">
        <v>692</v>
      </c>
      <c r="B33" s="4" t="s">
        <v>1792</v>
      </c>
      <c r="C33" s="49" t="str">
        <f t="shared" si="0"/>
        <v>4107211991****4522</v>
      </c>
      <c r="D33" s="49" t="s">
        <v>2203</v>
      </c>
      <c r="E33" s="44">
        <v>60703</v>
      </c>
      <c r="F33" s="2" t="s">
        <v>740</v>
      </c>
      <c r="G33" s="7" t="s">
        <v>1841</v>
      </c>
      <c r="H33" s="49" t="str">
        <f t="shared" si="1"/>
        <v>4107251994****3245</v>
      </c>
      <c r="I33" s="49" t="s">
        <v>2203</v>
      </c>
      <c r="J33" s="44">
        <v>61701</v>
      </c>
    </row>
    <row r="34" spans="1:10" ht="13.5" customHeight="1">
      <c r="A34" s="3" t="s">
        <v>693</v>
      </c>
      <c r="B34" s="4" t="s">
        <v>1793</v>
      </c>
      <c r="C34" s="49" t="str">
        <f t="shared" si="0"/>
        <v>4107111973****1529</v>
      </c>
      <c r="D34" s="49" t="s">
        <v>2203</v>
      </c>
      <c r="E34" s="44">
        <v>60704</v>
      </c>
      <c r="F34" s="3" t="s">
        <v>741</v>
      </c>
      <c r="G34" s="4" t="s">
        <v>1842</v>
      </c>
      <c r="H34" s="49" t="str">
        <f t="shared" si="1"/>
        <v>4101051965****0518</v>
      </c>
      <c r="I34" s="49" t="s">
        <v>2203</v>
      </c>
      <c r="J34" s="44">
        <v>61702</v>
      </c>
    </row>
    <row r="35" spans="1:10" ht="13.5" customHeight="1">
      <c r="A35" s="2" t="s">
        <v>694</v>
      </c>
      <c r="B35" s="7" t="s">
        <v>1794</v>
      </c>
      <c r="C35" s="49" t="str">
        <f t="shared" si="0"/>
        <v>4107021962****2020</v>
      </c>
      <c r="D35" s="49" t="s">
        <v>2203</v>
      </c>
      <c r="E35" s="44">
        <v>60705</v>
      </c>
      <c r="F35" s="3" t="s">
        <v>742</v>
      </c>
      <c r="G35" s="4" t="s">
        <v>1843</v>
      </c>
      <c r="H35" s="49" t="str">
        <f t="shared" si="1"/>
        <v>4105261989****1641</v>
      </c>
      <c r="I35" s="49" t="s">
        <v>2203</v>
      </c>
      <c r="J35" s="44">
        <v>61703</v>
      </c>
    </row>
    <row r="36" spans="1:10" ht="13.5" customHeight="1">
      <c r="A36" s="1" t="s">
        <v>695</v>
      </c>
      <c r="B36" s="28" t="s">
        <v>1795</v>
      </c>
      <c r="C36" s="49" t="str">
        <f t="shared" ref="C36:C67" si="2">REPLACE(B36,11,4,"****")</f>
        <v>4107041962****1044</v>
      </c>
      <c r="D36" s="49" t="s">
        <v>2203</v>
      </c>
      <c r="E36" s="44">
        <v>60707</v>
      </c>
      <c r="F36" s="4" t="s">
        <v>743</v>
      </c>
      <c r="G36" s="33" t="s">
        <v>1844</v>
      </c>
      <c r="H36" s="49" t="str">
        <f t="shared" ref="H36:H67" si="3">REPLACE(G36,11,4,"****")</f>
        <v>4107021963****1027</v>
      </c>
      <c r="I36" s="49" t="s">
        <v>2203</v>
      </c>
      <c r="J36" s="44">
        <v>61704</v>
      </c>
    </row>
    <row r="37" spans="1:10" ht="13.5" customHeight="1">
      <c r="A37" s="7" t="s">
        <v>696</v>
      </c>
      <c r="B37" s="7" t="s">
        <v>1796</v>
      </c>
      <c r="C37" s="49" t="str">
        <f t="shared" si="2"/>
        <v>4115281990****3720</v>
      </c>
      <c r="D37" s="49" t="s">
        <v>2203</v>
      </c>
      <c r="E37" s="44">
        <v>60801</v>
      </c>
      <c r="F37" s="3" t="s">
        <v>744</v>
      </c>
      <c r="G37" s="4" t="s">
        <v>1845</v>
      </c>
      <c r="H37" s="49" t="str">
        <f t="shared" si="3"/>
        <v>4107021965****0528</v>
      </c>
      <c r="I37" s="49" t="s">
        <v>2203</v>
      </c>
      <c r="J37" s="44">
        <v>61705</v>
      </c>
    </row>
    <row r="38" spans="1:10" ht="13.5" customHeight="1">
      <c r="A38" s="4" t="s">
        <v>697</v>
      </c>
      <c r="B38" s="4" t="s">
        <v>1797</v>
      </c>
      <c r="C38" s="49" t="str">
        <f t="shared" si="2"/>
        <v>4107031953****252x</v>
      </c>
      <c r="D38" s="49" t="s">
        <v>2203</v>
      </c>
      <c r="E38" s="44">
        <v>60804</v>
      </c>
      <c r="F38" s="3" t="s">
        <v>745</v>
      </c>
      <c r="G38" s="4" t="s">
        <v>1846</v>
      </c>
      <c r="H38" s="49" t="str">
        <f t="shared" si="3"/>
        <v>4107021953****104x</v>
      </c>
      <c r="I38" s="49" t="s">
        <v>2203</v>
      </c>
      <c r="J38" s="44">
        <v>61706</v>
      </c>
    </row>
    <row r="39" spans="1:10" ht="13.5" customHeight="1">
      <c r="A39" s="3" t="s">
        <v>698</v>
      </c>
      <c r="B39" s="4" t="s">
        <v>1798</v>
      </c>
      <c r="C39" s="49" t="str">
        <f t="shared" si="2"/>
        <v>4107021956****1039</v>
      </c>
      <c r="D39" s="49" t="s">
        <v>2203</v>
      </c>
      <c r="E39" s="44">
        <v>60806</v>
      </c>
      <c r="F39" s="8" t="s">
        <v>746</v>
      </c>
      <c r="G39" s="32" t="s">
        <v>1847</v>
      </c>
      <c r="H39" s="49" t="str">
        <f t="shared" si="3"/>
        <v>4107031978****2028</v>
      </c>
      <c r="I39" s="49" t="s">
        <v>2203</v>
      </c>
      <c r="J39" s="44">
        <v>61803</v>
      </c>
    </row>
    <row r="40" spans="1:10" ht="13.5" customHeight="1">
      <c r="A40" s="2" t="s">
        <v>699</v>
      </c>
      <c r="B40" s="7" t="s">
        <v>1799</v>
      </c>
      <c r="C40" s="49" t="str">
        <f t="shared" si="2"/>
        <v>4107211972****1539</v>
      </c>
      <c r="D40" s="49" t="s">
        <v>2203</v>
      </c>
      <c r="E40" s="44">
        <v>60904</v>
      </c>
      <c r="F40" s="1" t="s">
        <v>747</v>
      </c>
      <c r="G40" s="4" t="s">
        <v>1848</v>
      </c>
      <c r="H40" s="49" t="str">
        <f t="shared" si="3"/>
        <v>4107221972****0447</v>
      </c>
      <c r="I40" s="49" t="s">
        <v>2203</v>
      </c>
      <c r="J40" s="44">
        <v>61804</v>
      </c>
    </row>
    <row r="41" spans="1:10" ht="13.5" customHeight="1">
      <c r="A41" s="4" t="s">
        <v>700</v>
      </c>
      <c r="B41" s="4" t="s">
        <v>1800</v>
      </c>
      <c r="C41" s="49" t="str">
        <f t="shared" si="2"/>
        <v>4107821992****9629</v>
      </c>
      <c r="D41" s="49" t="s">
        <v>2203</v>
      </c>
      <c r="E41" s="44">
        <v>60905</v>
      </c>
      <c r="F41" s="3" t="s">
        <v>748</v>
      </c>
      <c r="G41" s="4" t="s">
        <v>1849</v>
      </c>
      <c r="H41" s="49" t="str">
        <f t="shared" si="3"/>
        <v>4107021973****0548</v>
      </c>
      <c r="I41" s="49" t="s">
        <v>2203</v>
      </c>
      <c r="J41" s="44">
        <v>61805</v>
      </c>
    </row>
    <row r="42" spans="1:10" ht="13.5" customHeight="1">
      <c r="A42" s="7" t="s">
        <v>701</v>
      </c>
      <c r="B42" s="7" t="s">
        <v>1801</v>
      </c>
      <c r="C42" s="49" t="str">
        <f t="shared" si="2"/>
        <v>4107021973****1526</v>
      </c>
      <c r="D42" s="49" t="s">
        <v>2203</v>
      </c>
      <c r="E42" s="44">
        <v>60906</v>
      </c>
      <c r="F42" s="5" t="s">
        <v>749</v>
      </c>
      <c r="G42" s="5" t="s">
        <v>1850</v>
      </c>
      <c r="H42" s="49" t="str">
        <f t="shared" si="3"/>
        <v>4113211989****2511</v>
      </c>
      <c r="I42" s="49" t="s">
        <v>2203</v>
      </c>
      <c r="J42" s="45">
        <v>61806</v>
      </c>
    </row>
    <row r="43" spans="1:10" ht="13.5" customHeight="1">
      <c r="A43" s="3" t="s">
        <v>702</v>
      </c>
      <c r="B43" s="4" t="s">
        <v>1802</v>
      </c>
      <c r="C43" s="49" t="str">
        <f t="shared" si="2"/>
        <v>4107031961****3027</v>
      </c>
      <c r="D43" s="49" t="s">
        <v>2203</v>
      </c>
      <c r="E43" s="44">
        <v>60908</v>
      </c>
      <c r="F43" s="2" t="s">
        <v>750</v>
      </c>
      <c r="G43" s="7" t="s">
        <v>1851</v>
      </c>
      <c r="H43" s="49" t="str">
        <f t="shared" si="3"/>
        <v>4107111994****9040</v>
      </c>
      <c r="I43" s="49" t="s">
        <v>2203</v>
      </c>
      <c r="J43" s="44">
        <v>61807</v>
      </c>
    </row>
    <row r="44" spans="1:10" ht="13.5" customHeight="1">
      <c r="A44" s="3" t="s">
        <v>703</v>
      </c>
      <c r="B44" s="4" t="s">
        <v>1803</v>
      </c>
      <c r="C44" s="49" t="str">
        <f t="shared" si="2"/>
        <v>4107021967****1012</v>
      </c>
      <c r="D44" s="49" t="s">
        <v>2203</v>
      </c>
      <c r="E44" s="44">
        <v>61001</v>
      </c>
      <c r="F44" s="3" t="s">
        <v>751</v>
      </c>
      <c r="G44" s="4" t="s">
        <v>1852</v>
      </c>
      <c r="H44" s="49" t="str">
        <f t="shared" si="3"/>
        <v>4107031980****2519</v>
      </c>
      <c r="I44" s="49" t="s">
        <v>2203</v>
      </c>
      <c r="J44" s="44">
        <v>61901</v>
      </c>
    </row>
    <row r="45" spans="1:10" ht="13.5" customHeight="1">
      <c r="A45" s="3" t="s">
        <v>704</v>
      </c>
      <c r="B45" s="4" t="s">
        <v>1804</v>
      </c>
      <c r="C45" s="49" t="str">
        <f t="shared" si="2"/>
        <v>4107031955****0530</v>
      </c>
      <c r="D45" s="49" t="s">
        <v>2203</v>
      </c>
      <c r="E45" s="44">
        <v>61002</v>
      </c>
      <c r="F45" s="20" t="s">
        <v>752</v>
      </c>
      <c r="G45" s="37" t="s">
        <v>1853</v>
      </c>
      <c r="H45" s="49" t="str">
        <f t="shared" si="3"/>
        <v>4107111973****1061</v>
      </c>
      <c r="I45" s="49" t="s">
        <v>2203</v>
      </c>
      <c r="J45" s="44">
        <v>61902</v>
      </c>
    </row>
    <row r="46" spans="1:10" ht="13.5" customHeight="1">
      <c r="A46" s="1" t="s">
        <v>705</v>
      </c>
      <c r="B46" s="28" t="s">
        <v>1805</v>
      </c>
      <c r="C46" s="49" t="str">
        <f t="shared" si="2"/>
        <v>4107031957****3026</v>
      </c>
      <c r="D46" s="49" t="s">
        <v>2203</v>
      </c>
      <c r="E46" s="44">
        <v>61004</v>
      </c>
      <c r="F46" s="2" t="s">
        <v>753</v>
      </c>
      <c r="G46" s="7" t="s">
        <v>1854</v>
      </c>
      <c r="H46" s="49" t="str">
        <f t="shared" si="3"/>
        <v>4107021972****1020</v>
      </c>
      <c r="I46" s="49" t="s">
        <v>2203</v>
      </c>
      <c r="J46" s="44">
        <v>61903</v>
      </c>
    </row>
    <row r="47" spans="1:10" ht="13.5" customHeight="1">
      <c r="A47" s="3" t="s">
        <v>706</v>
      </c>
      <c r="B47" s="4" t="s">
        <v>1806</v>
      </c>
      <c r="C47" s="49" t="str">
        <f t="shared" si="2"/>
        <v>4107241981****5036</v>
      </c>
      <c r="D47" s="49" t="s">
        <v>2203</v>
      </c>
      <c r="E47" s="44">
        <v>61005</v>
      </c>
      <c r="F47" s="3" t="s">
        <v>754</v>
      </c>
      <c r="G47" s="4" t="s">
        <v>1855</v>
      </c>
      <c r="H47" s="49" t="str">
        <f t="shared" si="3"/>
        <v>4107211989****455X</v>
      </c>
      <c r="I47" s="49" t="s">
        <v>2203</v>
      </c>
      <c r="J47" s="44">
        <v>61904</v>
      </c>
    </row>
    <row r="48" spans="1:10" ht="13.5" customHeight="1">
      <c r="A48" s="2" t="s">
        <v>707</v>
      </c>
      <c r="B48" s="7" t="s">
        <v>1807</v>
      </c>
      <c r="C48" s="49" t="str">
        <f t="shared" si="2"/>
        <v>4107111969****1540</v>
      </c>
      <c r="D48" s="49" t="s">
        <v>2203</v>
      </c>
      <c r="E48" s="44">
        <v>61006</v>
      </c>
      <c r="F48" s="3" t="s">
        <v>755</v>
      </c>
      <c r="G48" s="4" t="s">
        <v>1856</v>
      </c>
      <c r="H48" s="49" t="str">
        <f t="shared" si="3"/>
        <v>4107021979****2026</v>
      </c>
      <c r="I48" s="49" t="s">
        <v>2203</v>
      </c>
      <c r="J48" s="44">
        <v>61908</v>
      </c>
    </row>
    <row r="49" spans="1:10" ht="13.5" customHeight="1">
      <c r="A49" s="1" t="s">
        <v>708</v>
      </c>
      <c r="B49" s="28" t="s">
        <v>1808</v>
      </c>
      <c r="C49" s="49" t="str">
        <f t="shared" si="2"/>
        <v>4107211984****354x</v>
      </c>
      <c r="D49" s="49" t="s">
        <v>2203</v>
      </c>
      <c r="E49" s="44">
        <v>61007</v>
      </c>
      <c r="F49" s="3" t="s">
        <v>756</v>
      </c>
      <c r="G49" s="4" t="s">
        <v>1857</v>
      </c>
      <c r="H49" s="49" t="str">
        <f t="shared" si="3"/>
        <v>4107031973****3554</v>
      </c>
      <c r="I49" s="49" t="s">
        <v>2203</v>
      </c>
      <c r="J49" s="44">
        <v>62001</v>
      </c>
    </row>
    <row r="50" spans="1:10" ht="13.5" customHeight="1">
      <c r="A50" s="3" t="s">
        <v>709</v>
      </c>
      <c r="B50" s="4" t="s">
        <v>1809</v>
      </c>
      <c r="C50" s="49" t="str">
        <f t="shared" si="2"/>
        <v>4107261992****5076</v>
      </c>
      <c r="D50" s="49" t="s">
        <v>2203</v>
      </c>
      <c r="E50" s="44">
        <v>61008</v>
      </c>
      <c r="F50" s="20" t="s">
        <v>757</v>
      </c>
      <c r="G50" s="37" t="s">
        <v>1858</v>
      </c>
      <c r="H50" s="49" t="str">
        <f t="shared" si="3"/>
        <v>4107021963****051x</v>
      </c>
      <c r="I50" s="49" t="s">
        <v>2203</v>
      </c>
      <c r="J50" s="44">
        <v>62002</v>
      </c>
    </row>
    <row r="51" spans="1:10" ht="13.5" customHeight="1">
      <c r="A51" s="4" t="s">
        <v>710</v>
      </c>
      <c r="B51" s="4" t="s">
        <v>1810</v>
      </c>
      <c r="C51" s="49" t="str">
        <f t="shared" si="2"/>
        <v>4107821989****4126</v>
      </c>
      <c r="D51" s="49" t="s">
        <v>2203</v>
      </c>
      <c r="E51" s="44">
        <v>61102</v>
      </c>
      <c r="F51" s="3" t="s">
        <v>758</v>
      </c>
      <c r="G51" s="4" t="s">
        <v>1859</v>
      </c>
      <c r="H51" s="49" t="str">
        <f t="shared" si="3"/>
        <v>4107211990****3562</v>
      </c>
      <c r="I51" s="49" t="s">
        <v>2203</v>
      </c>
      <c r="J51" s="44">
        <v>62004</v>
      </c>
    </row>
    <row r="52" spans="1:10" ht="13.5" customHeight="1">
      <c r="A52" s="65" t="s">
        <v>711</v>
      </c>
      <c r="B52" s="66" t="s">
        <v>1811</v>
      </c>
      <c r="C52" s="63" t="str">
        <f t="shared" si="2"/>
        <v>4107031983****3029</v>
      </c>
      <c r="D52" s="63" t="s">
        <v>2203</v>
      </c>
      <c r="E52" s="64">
        <v>61103</v>
      </c>
      <c r="F52" s="73" t="s">
        <v>759</v>
      </c>
      <c r="G52" s="74" t="s">
        <v>1860</v>
      </c>
      <c r="H52" s="63" t="str">
        <f t="shared" si="3"/>
        <v>4107261989****0027</v>
      </c>
      <c r="I52" s="63" t="s">
        <v>2203</v>
      </c>
      <c r="J52" s="64">
        <v>62005</v>
      </c>
    </row>
    <row r="53" spans="1:10" ht="31.5">
      <c r="A53" s="76" t="s">
        <v>2209</v>
      </c>
      <c r="B53" s="76"/>
      <c r="C53" s="76"/>
      <c r="D53" s="76"/>
      <c r="E53" s="76"/>
      <c r="F53" s="76"/>
      <c r="G53" s="76"/>
      <c r="H53" s="76"/>
      <c r="I53" s="76"/>
      <c r="J53" s="76"/>
    </row>
    <row r="54" spans="1:10" ht="25.5">
      <c r="A54" s="78" t="s">
        <v>2212</v>
      </c>
      <c r="B54" s="78"/>
      <c r="C54" s="78"/>
      <c r="D54" s="78"/>
      <c r="E54" s="78"/>
      <c r="F54" s="78"/>
      <c r="G54" s="78"/>
      <c r="H54" s="78"/>
      <c r="I54" s="78"/>
      <c r="J54" s="78"/>
    </row>
    <row r="55" spans="1:10">
      <c r="A55" s="48" t="s">
        <v>0</v>
      </c>
      <c r="B55" s="48" t="s">
        <v>1</v>
      </c>
      <c r="C55" s="48" t="s">
        <v>1</v>
      </c>
      <c r="D55" s="48" t="s">
        <v>2198</v>
      </c>
      <c r="E55" s="48" t="s">
        <v>2</v>
      </c>
      <c r="F55" s="48" t="s">
        <v>0</v>
      </c>
      <c r="G55" s="48"/>
      <c r="H55" s="48" t="s">
        <v>1</v>
      </c>
      <c r="I55" s="48" t="s">
        <v>2198</v>
      </c>
      <c r="J55" s="48" t="s">
        <v>2</v>
      </c>
    </row>
    <row r="56" spans="1:10" ht="13.5" customHeight="1">
      <c r="A56" s="2" t="s">
        <v>760</v>
      </c>
      <c r="B56" s="7" t="s">
        <v>1861</v>
      </c>
      <c r="C56" s="49" t="str">
        <f t="shared" ref="C56:C87" si="4">REPLACE(B56,11,4,"****")</f>
        <v>4107031964****0034</v>
      </c>
      <c r="D56" s="49" t="s">
        <v>2203</v>
      </c>
      <c r="E56" s="44">
        <v>62008</v>
      </c>
      <c r="F56" s="3" t="s">
        <v>793</v>
      </c>
      <c r="G56" s="4" t="s">
        <v>1894</v>
      </c>
      <c r="H56" s="49" t="str">
        <f>REPLACE(G56,11,4,"****")</f>
        <v>4107021983****0516</v>
      </c>
      <c r="I56" s="49" t="s">
        <v>2203</v>
      </c>
      <c r="J56" s="44">
        <v>62707</v>
      </c>
    </row>
    <row r="57" spans="1:10" ht="13.5" customHeight="1">
      <c r="A57" s="1" t="s">
        <v>761</v>
      </c>
      <c r="B57" s="28" t="s">
        <v>1862</v>
      </c>
      <c r="C57" s="49" t="str">
        <f t="shared" si="4"/>
        <v>4107021958****1057</v>
      </c>
      <c r="D57" s="49" t="s">
        <v>2203</v>
      </c>
      <c r="E57" s="44">
        <v>62102</v>
      </c>
      <c r="F57" s="3" t="s">
        <v>794</v>
      </c>
      <c r="G57" s="4" t="s">
        <v>1895</v>
      </c>
      <c r="H57" s="49" t="str">
        <f>REPLACE(G57,11,4,"****")</f>
        <v>4127021983****2334</v>
      </c>
      <c r="I57" s="49" t="s">
        <v>2203</v>
      </c>
      <c r="J57" s="44">
        <v>62801</v>
      </c>
    </row>
    <row r="58" spans="1:10" ht="13.5" customHeight="1">
      <c r="A58" s="2" t="s">
        <v>762</v>
      </c>
      <c r="B58" s="7" t="s">
        <v>1863</v>
      </c>
      <c r="C58" s="49" t="str">
        <f t="shared" si="4"/>
        <v>4110021990****3015</v>
      </c>
      <c r="D58" s="49" t="s">
        <v>2203</v>
      </c>
      <c r="E58" s="44">
        <v>62104</v>
      </c>
      <c r="F58" s="2" t="s">
        <v>795</v>
      </c>
      <c r="G58" s="7" t="s">
        <v>1896</v>
      </c>
      <c r="H58" s="49" t="str">
        <f>REPLACE(G58,11,4,"****")</f>
        <v>4107021963****2518</v>
      </c>
      <c r="I58" s="49" t="s">
        <v>2203</v>
      </c>
      <c r="J58" s="44">
        <v>62802</v>
      </c>
    </row>
    <row r="59" spans="1:10" ht="13.5" customHeight="1">
      <c r="A59" s="3" t="s">
        <v>763</v>
      </c>
      <c r="B59" s="4" t="s">
        <v>1864</v>
      </c>
      <c r="C59" s="49" t="str">
        <f t="shared" si="4"/>
        <v>4107821994****3191</v>
      </c>
      <c r="D59" s="49" t="s">
        <v>2203</v>
      </c>
      <c r="E59" s="44">
        <v>62106</v>
      </c>
      <c r="F59" s="1" t="s">
        <v>796</v>
      </c>
      <c r="G59" s="28" t="s">
        <v>1897</v>
      </c>
      <c r="H59" s="49" t="str">
        <f>REPLACE(G59,11,4,"****")</f>
        <v>4107031943****0514</v>
      </c>
      <c r="I59" s="49" t="s">
        <v>2203</v>
      </c>
      <c r="J59" s="44">
        <v>62805</v>
      </c>
    </row>
    <row r="60" spans="1:10" ht="13.5" customHeight="1">
      <c r="A60" s="3" t="s">
        <v>764</v>
      </c>
      <c r="B60" s="4" t="s">
        <v>1865</v>
      </c>
      <c r="C60" s="49" t="str">
        <f t="shared" si="4"/>
        <v>4107031970****2012</v>
      </c>
      <c r="D60" s="49" t="s">
        <v>2203</v>
      </c>
      <c r="E60" s="44">
        <v>62108</v>
      </c>
      <c r="F60" s="7" t="s">
        <v>797</v>
      </c>
      <c r="G60" s="7" t="s">
        <v>1898</v>
      </c>
      <c r="H60" s="49" t="str">
        <f>REPLACE(G60,11,4,"****")</f>
        <v>4107021976****1528</v>
      </c>
      <c r="I60" s="49" t="s">
        <v>2203</v>
      </c>
      <c r="J60" s="44">
        <v>62806</v>
      </c>
    </row>
    <row r="61" spans="1:10" ht="13.5" customHeight="1">
      <c r="A61" s="3" t="s">
        <v>765</v>
      </c>
      <c r="B61" s="4" t="s">
        <v>1866</v>
      </c>
      <c r="C61" s="49" t="str">
        <f t="shared" si="4"/>
        <v>4128241986****1455</v>
      </c>
      <c r="D61" s="49" t="s">
        <v>2203</v>
      </c>
      <c r="E61" s="44">
        <v>62203</v>
      </c>
      <c r="F61" s="18" t="s">
        <v>798</v>
      </c>
      <c r="G61" s="5" t="s">
        <v>1899</v>
      </c>
      <c r="H61" s="49" t="str">
        <f>REPLACE(G61,11,4,"****")</f>
        <v>4107031962****0513</v>
      </c>
      <c r="I61" s="49" t="s">
        <v>2203</v>
      </c>
      <c r="J61" s="45">
        <v>62807</v>
      </c>
    </row>
    <row r="62" spans="1:10" ht="13.5" customHeight="1">
      <c r="A62" s="3" t="s">
        <v>766</v>
      </c>
      <c r="B62" s="4" t="s">
        <v>1867</v>
      </c>
      <c r="C62" s="49" t="str">
        <f t="shared" si="4"/>
        <v>4107021962****2020</v>
      </c>
      <c r="D62" s="49" t="s">
        <v>2203</v>
      </c>
      <c r="E62" s="44">
        <v>62204</v>
      </c>
      <c r="F62" s="3" t="s">
        <v>799</v>
      </c>
      <c r="G62" s="4" t="s">
        <v>1900</v>
      </c>
      <c r="H62" s="49" t="str">
        <f>REPLACE(G62,11,4,"****")</f>
        <v>4107031963****3021</v>
      </c>
      <c r="I62" s="49" t="s">
        <v>2203</v>
      </c>
      <c r="J62" s="44">
        <v>62808</v>
      </c>
    </row>
    <row r="63" spans="1:10" ht="13.5" customHeight="1">
      <c r="A63" s="4" t="s">
        <v>767</v>
      </c>
      <c r="B63" s="4" t="s">
        <v>1868</v>
      </c>
      <c r="C63" s="49" t="str">
        <f t="shared" si="4"/>
        <v>4107021952****1019</v>
      </c>
      <c r="D63" s="49" t="s">
        <v>2203</v>
      </c>
      <c r="E63" s="44">
        <v>62206</v>
      </c>
      <c r="F63" s="7" t="s">
        <v>800</v>
      </c>
      <c r="G63" s="30" t="s">
        <v>1901</v>
      </c>
      <c r="H63" s="49" t="str">
        <f>REPLACE(G63,11,4,"****")</f>
        <v>4107021955****2031</v>
      </c>
      <c r="I63" s="49" t="s">
        <v>2203</v>
      </c>
      <c r="J63" s="44">
        <v>62901</v>
      </c>
    </row>
    <row r="64" spans="1:10" ht="13.5" customHeight="1">
      <c r="A64" s="2" t="s">
        <v>768</v>
      </c>
      <c r="B64" s="7" t="s">
        <v>1869</v>
      </c>
      <c r="C64" s="49" t="str">
        <f t="shared" si="4"/>
        <v>4107021986****201x</v>
      </c>
      <c r="D64" s="49" t="s">
        <v>2203</v>
      </c>
      <c r="E64" s="44">
        <v>62207</v>
      </c>
      <c r="F64" s="3" t="s">
        <v>801</v>
      </c>
      <c r="G64" s="4" t="s">
        <v>1902</v>
      </c>
      <c r="H64" s="49" t="str">
        <f>REPLACE(G64,11,4,"****")</f>
        <v>4107111967****0542</v>
      </c>
      <c r="I64" s="49" t="s">
        <v>2203</v>
      </c>
      <c r="J64" s="44">
        <v>62902</v>
      </c>
    </row>
    <row r="65" spans="1:10" ht="13.5" customHeight="1">
      <c r="A65" s="3" t="s">
        <v>769</v>
      </c>
      <c r="B65" s="4" t="s">
        <v>1870</v>
      </c>
      <c r="C65" s="49" t="str">
        <f t="shared" si="4"/>
        <v>4107031985****3516</v>
      </c>
      <c r="D65" s="49" t="s">
        <v>2203</v>
      </c>
      <c r="E65" s="44">
        <v>62208</v>
      </c>
      <c r="F65" s="4" t="s">
        <v>802</v>
      </c>
      <c r="G65" s="33" t="s">
        <v>1903</v>
      </c>
      <c r="H65" s="49" t="str">
        <f>REPLACE(G65,11,4,"****")</f>
        <v>4107021955****2028</v>
      </c>
      <c r="I65" s="49" t="s">
        <v>2203</v>
      </c>
      <c r="J65" s="44">
        <v>62904</v>
      </c>
    </row>
    <row r="66" spans="1:10" ht="13.5" customHeight="1">
      <c r="A66" s="3" t="s">
        <v>770</v>
      </c>
      <c r="B66" s="4" t="s">
        <v>1871</v>
      </c>
      <c r="C66" s="49" t="str">
        <f t="shared" si="4"/>
        <v>4107021971****2024</v>
      </c>
      <c r="D66" s="49" t="s">
        <v>2203</v>
      </c>
      <c r="E66" s="44">
        <v>62301</v>
      </c>
      <c r="F66" s="3" t="s">
        <v>803</v>
      </c>
      <c r="G66" s="4" t="s">
        <v>1904</v>
      </c>
      <c r="H66" s="49" t="str">
        <f>REPLACE(G66,11,4,"****")</f>
        <v>4107821995****4993</v>
      </c>
      <c r="I66" s="49" t="s">
        <v>2203</v>
      </c>
      <c r="J66" s="44">
        <v>62905</v>
      </c>
    </row>
    <row r="67" spans="1:10" ht="13.5" customHeight="1">
      <c r="A67" s="3" t="s">
        <v>771</v>
      </c>
      <c r="B67" s="4" t="s">
        <v>1872</v>
      </c>
      <c r="C67" s="49" t="str">
        <f t="shared" si="4"/>
        <v>4107111975****1041</v>
      </c>
      <c r="D67" s="49" t="s">
        <v>2203</v>
      </c>
      <c r="E67" s="44">
        <v>62302</v>
      </c>
      <c r="F67" s="2" t="s">
        <v>804</v>
      </c>
      <c r="G67" s="7" t="s">
        <v>1905</v>
      </c>
      <c r="H67" s="49" t="str">
        <f>REPLACE(G67,11,4,"****")</f>
        <v>4209011979****1227</v>
      </c>
      <c r="I67" s="49" t="s">
        <v>2203</v>
      </c>
      <c r="J67" s="44">
        <v>62907</v>
      </c>
    </row>
    <row r="68" spans="1:10" ht="13.5" customHeight="1">
      <c r="A68" s="4" t="s">
        <v>772</v>
      </c>
      <c r="B68" s="4" t="s">
        <v>1873</v>
      </c>
      <c r="C68" s="49" t="str">
        <f t="shared" si="4"/>
        <v>4107021970****0518</v>
      </c>
      <c r="D68" s="49" t="s">
        <v>2203</v>
      </c>
      <c r="E68" s="44">
        <v>62304</v>
      </c>
      <c r="F68" s="4" t="s">
        <v>805</v>
      </c>
      <c r="G68" s="4" t="s">
        <v>1906</v>
      </c>
      <c r="H68" s="49" t="str">
        <f>REPLACE(G68,11,4,"****")</f>
        <v>4107021957****2014</v>
      </c>
      <c r="I68" s="49" t="s">
        <v>2203</v>
      </c>
      <c r="J68" s="44">
        <v>62908</v>
      </c>
    </row>
    <row r="69" spans="1:10" ht="13.5" customHeight="1">
      <c r="A69" s="3" t="s">
        <v>773</v>
      </c>
      <c r="B69" s="4" t="s">
        <v>1874</v>
      </c>
      <c r="C69" s="49" t="str">
        <f t="shared" si="4"/>
        <v>4107821988****5445</v>
      </c>
      <c r="D69" s="49" t="s">
        <v>2203</v>
      </c>
      <c r="E69" s="44">
        <v>62308</v>
      </c>
      <c r="F69" s="4" t="s">
        <v>806</v>
      </c>
      <c r="G69" s="4" t="s">
        <v>1907</v>
      </c>
      <c r="H69" s="49" t="str">
        <f>REPLACE(G69,11,4,"****")</f>
        <v>4111221988****003X</v>
      </c>
      <c r="I69" s="49" t="s">
        <v>2203</v>
      </c>
      <c r="J69" s="44">
        <v>63001</v>
      </c>
    </row>
    <row r="70" spans="1:10" ht="13.5" customHeight="1">
      <c r="A70" s="2" t="s">
        <v>774</v>
      </c>
      <c r="B70" s="7" t="s">
        <v>1875</v>
      </c>
      <c r="C70" s="49" t="str">
        <f t="shared" si="4"/>
        <v>4107021955****1522</v>
      </c>
      <c r="D70" s="49" t="s">
        <v>2203</v>
      </c>
      <c r="E70" s="44">
        <v>62401</v>
      </c>
      <c r="F70" s="3" t="s">
        <v>807</v>
      </c>
      <c r="G70" s="4" t="s">
        <v>1908</v>
      </c>
      <c r="H70" s="49" t="str">
        <f>REPLACE(G70,11,4,"****")</f>
        <v>4107041988****1529</v>
      </c>
      <c r="I70" s="49" t="s">
        <v>2203</v>
      </c>
      <c r="J70" s="44">
        <v>63003</v>
      </c>
    </row>
    <row r="71" spans="1:10" ht="13.5" customHeight="1">
      <c r="A71" s="2" t="s">
        <v>775</v>
      </c>
      <c r="B71" s="7" t="s">
        <v>1876</v>
      </c>
      <c r="C71" s="49" t="str">
        <f t="shared" si="4"/>
        <v>4107021965****101x</v>
      </c>
      <c r="D71" s="49" t="s">
        <v>2203</v>
      </c>
      <c r="E71" s="44">
        <v>62402</v>
      </c>
      <c r="F71" s="7" t="s">
        <v>808</v>
      </c>
      <c r="G71" s="30" t="s">
        <v>1909</v>
      </c>
      <c r="H71" s="49" t="str">
        <f>REPLACE(G71,11,4,"****")</f>
        <v>4107031978****3029</v>
      </c>
      <c r="I71" s="49" t="s">
        <v>2203</v>
      </c>
      <c r="J71" s="44">
        <v>63004</v>
      </c>
    </row>
    <row r="72" spans="1:10" ht="13.5" customHeight="1">
      <c r="A72" s="7" t="s">
        <v>776</v>
      </c>
      <c r="B72" s="7" t="s">
        <v>1877</v>
      </c>
      <c r="C72" s="49" t="str">
        <f t="shared" si="4"/>
        <v>4107021964****057X</v>
      </c>
      <c r="D72" s="49" t="s">
        <v>2203</v>
      </c>
      <c r="E72" s="44">
        <v>62404</v>
      </c>
      <c r="F72" s="3" t="s">
        <v>809</v>
      </c>
      <c r="G72" s="4" t="s">
        <v>1910</v>
      </c>
      <c r="H72" s="49" t="str">
        <f>REPLACE(G72,11,4,"****")</f>
        <v>4107021968****1047</v>
      </c>
      <c r="I72" s="49" t="s">
        <v>2203</v>
      </c>
      <c r="J72" s="44">
        <v>63101</v>
      </c>
    </row>
    <row r="73" spans="1:10" ht="13.5" customHeight="1">
      <c r="A73" s="7" t="s">
        <v>777</v>
      </c>
      <c r="B73" s="7" t="s">
        <v>1878</v>
      </c>
      <c r="C73" s="49" t="str">
        <f t="shared" si="4"/>
        <v>4107111987****1013</v>
      </c>
      <c r="D73" s="49" t="s">
        <v>2203</v>
      </c>
      <c r="E73" s="44">
        <v>62406</v>
      </c>
      <c r="F73" s="7" t="s">
        <v>810</v>
      </c>
      <c r="G73" s="7" t="s">
        <v>1911</v>
      </c>
      <c r="H73" s="49" t="str">
        <f>REPLACE(G73,11,4,"****")</f>
        <v>4107821988****4435</v>
      </c>
      <c r="I73" s="49" t="s">
        <v>2203</v>
      </c>
      <c r="J73" s="44">
        <v>63102</v>
      </c>
    </row>
    <row r="74" spans="1:10" ht="13.5" customHeight="1">
      <c r="A74" s="4" t="s">
        <v>778</v>
      </c>
      <c r="B74" s="4" t="s">
        <v>1879</v>
      </c>
      <c r="C74" s="49" t="str">
        <f t="shared" si="4"/>
        <v>4107211987****507X</v>
      </c>
      <c r="D74" s="49" t="s">
        <v>2203</v>
      </c>
      <c r="E74" s="44">
        <v>62407</v>
      </c>
      <c r="F74" s="5" t="s">
        <v>811</v>
      </c>
      <c r="G74" s="5" t="s">
        <v>1912</v>
      </c>
      <c r="H74" s="49" t="str">
        <f>REPLACE(G74,11,4,"****")</f>
        <v>4107111968****0086</v>
      </c>
      <c r="I74" s="49" t="s">
        <v>2203</v>
      </c>
      <c r="J74" s="45">
        <v>63103</v>
      </c>
    </row>
    <row r="75" spans="1:10" ht="13.5" customHeight="1">
      <c r="A75" s="7" t="s">
        <v>779</v>
      </c>
      <c r="B75" s="7" t="s">
        <v>1880</v>
      </c>
      <c r="C75" s="49" t="str">
        <f t="shared" si="4"/>
        <v>4107021957****2034</v>
      </c>
      <c r="D75" s="49" t="s">
        <v>2203</v>
      </c>
      <c r="E75" s="44">
        <v>62501</v>
      </c>
      <c r="F75" s="3" t="s">
        <v>812</v>
      </c>
      <c r="G75" s="4" t="s">
        <v>1913</v>
      </c>
      <c r="H75" s="49" t="str">
        <f>REPLACE(G75,11,4,"****")</f>
        <v>4107031975****2023</v>
      </c>
      <c r="I75" s="49" t="s">
        <v>2203</v>
      </c>
      <c r="J75" s="44">
        <v>63104</v>
      </c>
    </row>
    <row r="76" spans="1:10" ht="13.5" customHeight="1">
      <c r="A76" s="7" t="s">
        <v>780</v>
      </c>
      <c r="B76" s="30" t="s">
        <v>1881</v>
      </c>
      <c r="C76" s="49" t="str">
        <f t="shared" si="4"/>
        <v>4107021956****1527</v>
      </c>
      <c r="D76" s="49" t="s">
        <v>2203</v>
      </c>
      <c r="E76" s="44">
        <v>62502</v>
      </c>
      <c r="F76" s="3" t="s">
        <v>813</v>
      </c>
      <c r="G76" s="4" t="s">
        <v>1914</v>
      </c>
      <c r="H76" s="49" t="str">
        <f>REPLACE(G76,11,4,"****")</f>
        <v>4107251993****9806</v>
      </c>
      <c r="I76" s="49" t="s">
        <v>2203</v>
      </c>
      <c r="J76" s="44">
        <v>63105</v>
      </c>
    </row>
    <row r="77" spans="1:10" ht="13.5" customHeight="1">
      <c r="A77" s="3" t="s">
        <v>781</v>
      </c>
      <c r="B77" s="4" t="s">
        <v>1882</v>
      </c>
      <c r="C77" s="49" t="str">
        <f t="shared" si="4"/>
        <v>4107241988****0044</v>
      </c>
      <c r="D77" s="49" t="s">
        <v>2203</v>
      </c>
      <c r="E77" s="44">
        <v>62504</v>
      </c>
      <c r="F77" s="3" t="s">
        <v>814</v>
      </c>
      <c r="G77" s="4" t="s">
        <v>1915</v>
      </c>
      <c r="H77" s="49" t="str">
        <f t="shared" ref="H77:H88" si="5">REPLACE(G77,11,4,"****")</f>
        <v>4107111987****0551</v>
      </c>
      <c r="I77" s="49" t="s">
        <v>2203</v>
      </c>
      <c r="J77" s="44">
        <v>63108</v>
      </c>
    </row>
    <row r="78" spans="1:10" ht="13.5" customHeight="1">
      <c r="A78" s="4" t="s">
        <v>782</v>
      </c>
      <c r="B78" s="4" t="s">
        <v>1883</v>
      </c>
      <c r="C78" s="49" t="str">
        <f t="shared" si="4"/>
        <v>4107111993****1523</v>
      </c>
      <c r="D78" s="49" t="s">
        <v>2203</v>
      </c>
      <c r="E78" s="44">
        <v>62505</v>
      </c>
      <c r="F78" s="1" t="s">
        <v>815</v>
      </c>
      <c r="G78" s="28" t="s">
        <v>1916</v>
      </c>
      <c r="H78" s="49" t="str">
        <f t="shared" si="5"/>
        <v>4107031968****0526</v>
      </c>
      <c r="I78" s="49" t="s">
        <v>2203</v>
      </c>
      <c r="J78" s="44">
        <v>63201</v>
      </c>
    </row>
    <row r="79" spans="1:10" ht="13.5" customHeight="1">
      <c r="A79" s="2" t="s">
        <v>783</v>
      </c>
      <c r="B79" s="7" t="s">
        <v>1884</v>
      </c>
      <c r="C79" s="49" t="str">
        <f t="shared" si="4"/>
        <v>4107021958****2021</v>
      </c>
      <c r="D79" s="49" t="s">
        <v>2203</v>
      </c>
      <c r="E79" s="44">
        <v>62506</v>
      </c>
      <c r="F79" s="3" t="s">
        <v>816</v>
      </c>
      <c r="G79" s="4" t="s">
        <v>1917</v>
      </c>
      <c r="H79" s="49" t="str">
        <f t="shared" si="5"/>
        <v>4107111958****1577</v>
      </c>
      <c r="I79" s="49" t="s">
        <v>2203</v>
      </c>
      <c r="J79" s="44">
        <v>63202</v>
      </c>
    </row>
    <row r="80" spans="1:10" ht="13.5" customHeight="1">
      <c r="A80" s="1" t="s">
        <v>784</v>
      </c>
      <c r="B80" s="28" t="s">
        <v>1885</v>
      </c>
      <c r="C80" s="49" t="str">
        <f t="shared" si="4"/>
        <v>4107021964****1026</v>
      </c>
      <c r="D80" s="49" t="s">
        <v>2203</v>
      </c>
      <c r="E80" s="44">
        <v>62507</v>
      </c>
      <c r="F80" s="3" t="s">
        <v>817</v>
      </c>
      <c r="G80" s="4" t="s">
        <v>1918</v>
      </c>
      <c r="H80" s="49" t="str">
        <f t="shared" si="5"/>
        <v>4107111965****2042</v>
      </c>
      <c r="I80" s="49" t="s">
        <v>2203</v>
      </c>
      <c r="J80" s="44">
        <v>63203</v>
      </c>
    </row>
    <row r="81" spans="1:10" ht="13.5" customHeight="1">
      <c r="A81" s="4" t="s">
        <v>785</v>
      </c>
      <c r="B81" s="4" t="s">
        <v>1886</v>
      </c>
      <c r="C81" s="49" t="str">
        <f t="shared" si="4"/>
        <v>4107031982****2530</v>
      </c>
      <c r="D81" s="49" t="s">
        <v>2203</v>
      </c>
      <c r="E81" s="44">
        <v>62602</v>
      </c>
      <c r="F81" s="3" t="s">
        <v>818</v>
      </c>
      <c r="G81" s="4" t="s">
        <v>1919</v>
      </c>
      <c r="H81" s="49" t="str">
        <f t="shared" si="5"/>
        <v>4107031962****102X</v>
      </c>
      <c r="I81" s="49" t="s">
        <v>2203</v>
      </c>
      <c r="J81" s="44">
        <v>63206</v>
      </c>
    </row>
    <row r="82" spans="1:10" ht="13.5" customHeight="1">
      <c r="A82" s="25" t="s">
        <v>786</v>
      </c>
      <c r="B82" s="42" t="s">
        <v>1887</v>
      </c>
      <c r="C82" s="49" t="str">
        <f t="shared" si="4"/>
        <v>4107031983****2523</v>
      </c>
      <c r="D82" s="49" t="s">
        <v>2203</v>
      </c>
      <c r="E82" s="44">
        <v>62603</v>
      </c>
      <c r="F82" s="3" t="s">
        <v>819</v>
      </c>
      <c r="G82" s="4" t="s">
        <v>1920</v>
      </c>
      <c r="H82" s="49" t="str">
        <f t="shared" si="5"/>
        <v>4107111991****1014</v>
      </c>
      <c r="I82" s="49" t="s">
        <v>2203</v>
      </c>
      <c r="J82" s="44">
        <v>63207</v>
      </c>
    </row>
    <row r="83" spans="1:10" ht="13.5" customHeight="1">
      <c r="A83" s="5" t="s">
        <v>787</v>
      </c>
      <c r="B83" s="5" t="s">
        <v>1888</v>
      </c>
      <c r="C83" s="49" t="str">
        <f t="shared" si="4"/>
        <v>4107111988****1517</v>
      </c>
      <c r="D83" s="49" t="s">
        <v>2203</v>
      </c>
      <c r="E83" s="45">
        <v>62604</v>
      </c>
      <c r="F83" s="3" t="s">
        <v>820</v>
      </c>
      <c r="G83" s="4" t="s">
        <v>1921</v>
      </c>
      <c r="H83" s="49" t="str">
        <f t="shared" si="5"/>
        <v>4107111966****0080</v>
      </c>
      <c r="I83" s="49" t="s">
        <v>2203</v>
      </c>
      <c r="J83" s="44">
        <v>63208</v>
      </c>
    </row>
    <row r="84" spans="1:10" ht="13.5" customHeight="1">
      <c r="A84" s="2" t="s">
        <v>788</v>
      </c>
      <c r="B84" s="7" t="s">
        <v>1889</v>
      </c>
      <c r="C84" s="49" t="str">
        <f t="shared" si="4"/>
        <v>4107111972****1079</v>
      </c>
      <c r="D84" s="49" t="s">
        <v>2203</v>
      </c>
      <c r="E84" s="44">
        <v>62605</v>
      </c>
      <c r="F84" s="3" t="s">
        <v>821</v>
      </c>
      <c r="G84" s="4" t="s">
        <v>1922</v>
      </c>
      <c r="H84" s="49" t="str">
        <f t="shared" si="5"/>
        <v>4107811967****0016</v>
      </c>
      <c r="I84" s="49" t="s">
        <v>2203</v>
      </c>
      <c r="J84" s="44">
        <v>63301</v>
      </c>
    </row>
    <row r="85" spans="1:10" ht="13.5" customHeight="1">
      <c r="A85" s="3" t="s">
        <v>789</v>
      </c>
      <c r="B85" s="4" t="s">
        <v>1890</v>
      </c>
      <c r="C85" s="49" t="str">
        <f t="shared" si="4"/>
        <v>4170731987****1529</v>
      </c>
      <c r="D85" s="49" t="s">
        <v>2203</v>
      </c>
      <c r="E85" s="44">
        <v>62606</v>
      </c>
      <c r="F85" s="4" t="s">
        <v>822</v>
      </c>
      <c r="G85" s="33" t="s">
        <v>1923</v>
      </c>
      <c r="H85" s="49" t="str">
        <f t="shared" si="5"/>
        <v>4107021972****1064</v>
      </c>
      <c r="I85" s="49" t="s">
        <v>2203</v>
      </c>
      <c r="J85" s="44">
        <v>63303</v>
      </c>
    </row>
    <row r="86" spans="1:10" ht="13.5" customHeight="1">
      <c r="A86" s="1" t="s">
        <v>790</v>
      </c>
      <c r="B86" s="28" t="s">
        <v>1891</v>
      </c>
      <c r="C86" s="49" t="str">
        <f t="shared" si="4"/>
        <v>4127271988****3531</v>
      </c>
      <c r="D86" s="49" t="s">
        <v>2203</v>
      </c>
      <c r="E86" s="44">
        <v>62607</v>
      </c>
      <c r="F86" s="2" t="s">
        <v>823</v>
      </c>
      <c r="G86" s="4" t="s">
        <v>1924</v>
      </c>
      <c r="H86" s="49" t="str">
        <f t="shared" si="5"/>
        <v>4107261974****5820</v>
      </c>
      <c r="I86" s="49" t="s">
        <v>2203</v>
      </c>
      <c r="J86" s="44">
        <v>63305</v>
      </c>
    </row>
    <row r="87" spans="1:10" ht="13.5" customHeight="1">
      <c r="A87" s="5" t="s">
        <v>791</v>
      </c>
      <c r="B87" s="5" t="s">
        <v>1892</v>
      </c>
      <c r="C87" s="49" t="str">
        <f t="shared" si="4"/>
        <v>4107021949****2530</v>
      </c>
      <c r="D87" s="49" t="s">
        <v>2203</v>
      </c>
      <c r="E87" s="45">
        <v>62704</v>
      </c>
      <c r="F87" s="4" t="s">
        <v>824</v>
      </c>
      <c r="G87" s="4" t="s">
        <v>1925</v>
      </c>
      <c r="H87" s="49" t="str">
        <f t="shared" si="5"/>
        <v>4107111974****1516</v>
      </c>
      <c r="I87" s="49" t="s">
        <v>2203</v>
      </c>
      <c r="J87" s="44">
        <v>63306</v>
      </c>
    </row>
    <row r="88" spans="1:10" ht="13.5" customHeight="1">
      <c r="A88" s="4" t="s">
        <v>792</v>
      </c>
      <c r="B88" s="4" t="s">
        <v>1893</v>
      </c>
      <c r="C88" s="49" t="str">
        <f t="shared" ref="C88:C119" si="6">REPLACE(B88,11,4,"****")</f>
        <v>4107031958****3539</v>
      </c>
      <c r="D88" s="49" t="s">
        <v>2203</v>
      </c>
      <c r="E88" s="44">
        <v>62705</v>
      </c>
      <c r="F88" s="3" t="s">
        <v>825</v>
      </c>
      <c r="G88" s="4" t="s">
        <v>1926</v>
      </c>
      <c r="H88" s="49" t="str">
        <f t="shared" si="5"/>
        <v>4107241971****352x</v>
      </c>
      <c r="I88" s="49" t="s">
        <v>2203</v>
      </c>
      <c r="J88" s="44">
        <v>63308</v>
      </c>
    </row>
    <row r="89" spans="1:10" ht="13.5" customHeight="1"/>
  </sheetData>
  <mergeCells count="4">
    <mergeCell ref="A2:J2"/>
    <mergeCell ref="A1:J1"/>
    <mergeCell ref="A53:J53"/>
    <mergeCell ref="A54:J54"/>
  </mergeCells>
  <phoneticPr fontId="1" type="noConversion"/>
  <conditionalFormatting sqref="E56:E88 J56:J88 E4:E52 J4:J52">
    <cfRule type="duplicateValues" dxfId="2" priority="1"/>
  </conditionalFormatting>
  <pageMargins left="0.7" right="0.7" top="0.56000000000000005" bottom="0.9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5"/>
  <sheetViews>
    <sheetView workbookViewId="0">
      <selection activeCell="M22" sqref="M22"/>
    </sheetView>
  </sheetViews>
  <sheetFormatPr defaultRowHeight="13.5"/>
  <cols>
    <col min="2" max="2" width="0" hidden="1" customWidth="1"/>
    <col min="3" max="3" width="15.5" bestFit="1" customWidth="1"/>
    <col min="7" max="7" width="0" hidden="1" customWidth="1"/>
    <col min="8" max="8" width="15.5" bestFit="1" customWidth="1"/>
  </cols>
  <sheetData>
    <row r="1" spans="1:11" ht="27">
      <c r="A1" s="77" t="s">
        <v>2209</v>
      </c>
      <c r="B1" s="77"/>
      <c r="C1" s="77"/>
      <c r="D1" s="77"/>
      <c r="E1" s="77"/>
      <c r="F1" s="77"/>
      <c r="G1" s="77"/>
      <c r="H1" s="77"/>
      <c r="I1" s="77"/>
      <c r="J1" s="77"/>
      <c r="K1" s="56"/>
    </row>
    <row r="2" spans="1:11" ht="25.5">
      <c r="A2" s="78" t="s">
        <v>2216</v>
      </c>
      <c r="B2" s="78"/>
      <c r="C2" s="78"/>
      <c r="D2" s="78"/>
      <c r="E2" s="78"/>
      <c r="F2" s="78"/>
      <c r="G2" s="78"/>
      <c r="H2" s="78"/>
      <c r="I2" s="78"/>
      <c r="J2" s="78"/>
    </row>
    <row r="3" spans="1:11">
      <c r="A3" s="48" t="s">
        <v>0</v>
      </c>
      <c r="B3" s="48" t="s">
        <v>1</v>
      </c>
      <c r="C3" s="48" t="s">
        <v>1</v>
      </c>
      <c r="D3" s="48" t="s">
        <v>2198</v>
      </c>
      <c r="E3" s="48" t="s">
        <v>2</v>
      </c>
      <c r="F3" s="48" t="s">
        <v>0</v>
      </c>
      <c r="G3" s="48"/>
      <c r="H3" s="48" t="s">
        <v>1</v>
      </c>
      <c r="I3" s="48" t="s">
        <v>2198</v>
      </c>
      <c r="J3" s="48" t="s">
        <v>2</v>
      </c>
    </row>
    <row r="4" spans="1:11">
      <c r="A4" s="2" t="s">
        <v>826</v>
      </c>
      <c r="B4" s="7" t="s">
        <v>1927</v>
      </c>
      <c r="C4" s="49" t="str">
        <f t="shared" ref="C4:C35" si="0">REPLACE(B4,11,4,"****")</f>
        <v>4107031971****2547</v>
      </c>
      <c r="D4" s="49" t="s">
        <v>2204</v>
      </c>
      <c r="E4" s="44">
        <v>80101</v>
      </c>
      <c r="F4" s="3" t="s">
        <v>875</v>
      </c>
      <c r="G4" s="4" t="s">
        <v>1977</v>
      </c>
      <c r="H4" s="49" t="str">
        <f t="shared" ref="H4:H35" si="1">REPLACE(G4,11,4,"****")</f>
        <v>6223231993****0242</v>
      </c>
      <c r="I4" s="49" t="s">
        <v>2204</v>
      </c>
      <c r="J4" s="44">
        <v>81103</v>
      </c>
    </row>
    <row r="5" spans="1:11">
      <c r="A5" s="1" t="s">
        <v>827</v>
      </c>
      <c r="B5" s="28" t="s">
        <v>1928</v>
      </c>
      <c r="C5" s="49" t="str">
        <f t="shared" si="0"/>
        <v>4107211986****0011</v>
      </c>
      <c r="D5" s="49" t="s">
        <v>2204</v>
      </c>
      <c r="E5" s="44">
        <v>80102</v>
      </c>
      <c r="F5" s="3" t="s">
        <v>876</v>
      </c>
      <c r="G5" s="4" t="s">
        <v>1978</v>
      </c>
      <c r="H5" s="49" t="str">
        <f t="shared" si="1"/>
        <v>4107111958****2016</v>
      </c>
      <c r="I5" s="49" t="s">
        <v>2204</v>
      </c>
      <c r="J5" s="44">
        <v>81105</v>
      </c>
    </row>
    <row r="6" spans="1:11">
      <c r="A6" s="2" t="s">
        <v>828</v>
      </c>
      <c r="B6" s="7" t="s">
        <v>1929</v>
      </c>
      <c r="C6" s="49" t="str">
        <f t="shared" si="0"/>
        <v>4107021978****1026</v>
      </c>
      <c r="D6" s="49" t="s">
        <v>2204</v>
      </c>
      <c r="E6" s="44">
        <v>80103</v>
      </c>
      <c r="F6" s="1" t="s">
        <v>877</v>
      </c>
      <c r="G6" s="28" t="s">
        <v>1979</v>
      </c>
      <c r="H6" s="49" t="str">
        <f t="shared" si="1"/>
        <v>4107821985****5419</v>
      </c>
      <c r="I6" s="49" t="s">
        <v>2204</v>
      </c>
      <c r="J6" s="44">
        <v>81106</v>
      </c>
    </row>
    <row r="7" spans="1:11">
      <c r="A7" s="7" t="s">
        <v>829</v>
      </c>
      <c r="B7" s="30" t="s">
        <v>1930</v>
      </c>
      <c r="C7" s="49" t="str">
        <f t="shared" si="0"/>
        <v>4107111988****0538</v>
      </c>
      <c r="D7" s="49" t="s">
        <v>2204</v>
      </c>
      <c r="E7" s="44">
        <v>80106</v>
      </c>
      <c r="F7" s="3" t="s">
        <v>878</v>
      </c>
      <c r="G7" s="4" t="s">
        <v>1980</v>
      </c>
      <c r="H7" s="49" t="str">
        <f t="shared" si="1"/>
        <v>4107271988****3528</v>
      </c>
      <c r="I7" s="49" t="s">
        <v>2204</v>
      </c>
      <c r="J7" s="44">
        <v>81108</v>
      </c>
    </row>
    <row r="8" spans="1:11">
      <c r="A8" s="3" t="s">
        <v>830</v>
      </c>
      <c r="B8" s="4" t="s">
        <v>1931</v>
      </c>
      <c r="C8" s="49" t="str">
        <f t="shared" si="0"/>
        <v>4107811985****651X</v>
      </c>
      <c r="D8" s="49" t="s">
        <v>2204</v>
      </c>
      <c r="E8" s="44">
        <v>80204</v>
      </c>
      <c r="F8" s="2" t="s">
        <v>879</v>
      </c>
      <c r="G8" s="7" t="s">
        <v>1981</v>
      </c>
      <c r="H8" s="49" t="str">
        <f t="shared" si="1"/>
        <v>4107021969****1529</v>
      </c>
      <c r="I8" s="49" t="s">
        <v>2204</v>
      </c>
      <c r="J8" s="44">
        <v>81201</v>
      </c>
    </row>
    <row r="9" spans="1:11">
      <c r="A9" s="3" t="s">
        <v>831</v>
      </c>
      <c r="B9" s="4" t="s">
        <v>1932</v>
      </c>
      <c r="C9" s="49" t="str">
        <f t="shared" si="0"/>
        <v>4107021970****1011</v>
      </c>
      <c r="D9" s="49" t="s">
        <v>2204</v>
      </c>
      <c r="E9" s="44">
        <v>80206</v>
      </c>
      <c r="F9" s="3" t="s">
        <v>880</v>
      </c>
      <c r="G9" s="4" t="s">
        <v>1982</v>
      </c>
      <c r="H9" s="49" t="str">
        <f t="shared" si="1"/>
        <v>4107031991****2017</v>
      </c>
      <c r="I9" s="49" t="s">
        <v>2204</v>
      </c>
      <c r="J9" s="44">
        <v>81202</v>
      </c>
    </row>
    <row r="10" spans="1:11">
      <c r="A10" s="2" t="s">
        <v>832</v>
      </c>
      <c r="B10" s="7" t="s">
        <v>1933</v>
      </c>
      <c r="C10" s="49" t="str">
        <f t="shared" si="0"/>
        <v>4107031959****1516</v>
      </c>
      <c r="D10" s="49" t="s">
        <v>2204</v>
      </c>
      <c r="E10" s="44">
        <v>80207</v>
      </c>
      <c r="F10" s="3" t="s">
        <v>881</v>
      </c>
      <c r="G10" s="4" t="s">
        <v>1983</v>
      </c>
      <c r="H10" s="49" t="str">
        <f t="shared" si="1"/>
        <v>4107031994****2032</v>
      </c>
      <c r="I10" s="49" t="s">
        <v>2204</v>
      </c>
      <c r="J10" s="44">
        <v>81205</v>
      </c>
    </row>
    <row r="11" spans="1:11">
      <c r="A11" s="3" t="s">
        <v>833</v>
      </c>
      <c r="B11" s="4" t="s">
        <v>1934</v>
      </c>
      <c r="C11" s="49" t="str">
        <f t="shared" si="0"/>
        <v>4107021963****0048</v>
      </c>
      <c r="D11" s="49" t="s">
        <v>2204</v>
      </c>
      <c r="E11" s="44">
        <v>80302</v>
      </c>
      <c r="F11" s="3" t="s">
        <v>882</v>
      </c>
      <c r="G11" s="4" t="s">
        <v>1984</v>
      </c>
      <c r="H11" s="49" t="str">
        <f t="shared" si="1"/>
        <v>4109221982****4523</v>
      </c>
      <c r="I11" s="49" t="s">
        <v>2204</v>
      </c>
      <c r="J11" s="44">
        <v>81206</v>
      </c>
    </row>
    <row r="12" spans="1:11">
      <c r="A12" s="3" t="s">
        <v>834</v>
      </c>
      <c r="B12" s="4" t="s">
        <v>1935</v>
      </c>
      <c r="C12" s="49" t="str">
        <f t="shared" si="0"/>
        <v>4107021968****0517</v>
      </c>
      <c r="D12" s="49" t="s">
        <v>2204</v>
      </c>
      <c r="E12" s="44">
        <v>80303</v>
      </c>
      <c r="F12" s="3" t="s">
        <v>883</v>
      </c>
      <c r="G12" s="4" t="s">
        <v>1985</v>
      </c>
      <c r="H12" s="49" t="str">
        <f t="shared" si="1"/>
        <v>4107031958****0015</v>
      </c>
      <c r="I12" s="49" t="s">
        <v>2204</v>
      </c>
      <c r="J12" s="44">
        <v>81301</v>
      </c>
    </row>
    <row r="13" spans="1:11">
      <c r="A13" s="4" t="s">
        <v>835</v>
      </c>
      <c r="B13" s="4" t="s">
        <v>1936</v>
      </c>
      <c r="C13" s="49" t="str">
        <f t="shared" si="0"/>
        <v>4107111965****1547</v>
      </c>
      <c r="D13" s="49" t="s">
        <v>2204</v>
      </c>
      <c r="E13" s="44">
        <v>80304</v>
      </c>
      <c r="F13" s="3" t="s">
        <v>884</v>
      </c>
      <c r="G13" s="4" t="s">
        <v>1986</v>
      </c>
      <c r="H13" s="49" t="str">
        <f t="shared" si="1"/>
        <v>4107111964****1518</v>
      </c>
      <c r="I13" s="49" t="s">
        <v>2204</v>
      </c>
      <c r="J13" s="44">
        <v>81304</v>
      </c>
    </row>
    <row r="14" spans="1:11">
      <c r="A14" s="2" t="s">
        <v>836</v>
      </c>
      <c r="B14" s="7" t="s">
        <v>1937</v>
      </c>
      <c r="C14" s="49" t="str">
        <f t="shared" si="0"/>
        <v>4107111994****1019</v>
      </c>
      <c r="D14" s="49" t="s">
        <v>2204</v>
      </c>
      <c r="E14" s="44">
        <v>80305</v>
      </c>
      <c r="F14" s="3" t="s">
        <v>885</v>
      </c>
      <c r="G14" s="4" t="s">
        <v>1987</v>
      </c>
      <c r="H14" s="49" t="str">
        <f t="shared" si="1"/>
        <v>4107021975****2529</v>
      </c>
      <c r="I14" s="49" t="s">
        <v>2204</v>
      </c>
      <c r="J14" s="44">
        <v>81305</v>
      </c>
    </row>
    <row r="15" spans="1:11">
      <c r="A15" s="4" t="s">
        <v>837</v>
      </c>
      <c r="B15" s="33" t="s">
        <v>1938</v>
      </c>
      <c r="C15" s="49" t="str">
        <f t="shared" si="0"/>
        <v>4107031973****3011</v>
      </c>
      <c r="D15" s="49" t="s">
        <v>2204</v>
      </c>
      <c r="E15" s="44">
        <v>80307</v>
      </c>
      <c r="F15" s="5" t="s">
        <v>886</v>
      </c>
      <c r="G15" s="5" t="s">
        <v>1988</v>
      </c>
      <c r="H15" s="49" t="str">
        <f t="shared" si="1"/>
        <v>4107031963****0023</v>
      </c>
      <c r="I15" s="49" t="s">
        <v>2204</v>
      </c>
      <c r="J15" s="45">
        <v>81306</v>
      </c>
    </row>
    <row r="16" spans="1:11">
      <c r="A16" s="5" t="s">
        <v>838</v>
      </c>
      <c r="B16" s="5" t="s">
        <v>1939</v>
      </c>
      <c r="C16" s="49" t="str">
        <f t="shared" si="0"/>
        <v>4107021963****104X</v>
      </c>
      <c r="D16" s="49" t="s">
        <v>2204</v>
      </c>
      <c r="E16" s="45">
        <v>80308</v>
      </c>
      <c r="F16" s="7" t="s">
        <v>887</v>
      </c>
      <c r="G16" s="30" t="s">
        <v>1989</v>
      </c>
      <c r="H16" s="49" t="str">
        <f t="shared" si="1"/>
        <v>4107211972****4089</v>
      </c>
      <c r="I16" s="49" t="s">
        <v>2204</v>
      </c>
      <c r="J16" s="44">
        <v>81402</v>
      </c>
    </row>
    <row r="17" spans="1:10">
      <c r="A17" s="2" t="s">
        <v>839</v>
      </c>
      <c r="B17" s="7" t="s">
        <v>1940</v>
      </c>
      <c r="C17" s="49" t="str">
        <f t="shared" si="0"/>
        <v>4107031971****3021</v>
      </c>
      <c r="D17" s="49" t="s">
        <v>2204</v>
      </c>
      <c r="E17" s="44">
        <v>80401</v>
      </c>
      <c r="F17" s="3" t="s">
        <v>888</v>
      </c>
      <c r="G17" s="4" t="s">
        <v>1990</v>
      </c>
      <c r="H17" s="49" t="str">
        <f t="shared" si="1"/>
        <v>4107021966****1036</v>
      </c>
      <c r="I17" s="49" t="s">
        <v>2204</v>
      </c>
      <c r="J17" s="44">
        <v>81405</v>
      </c>
    </row>
    <row r="18" spans="1:10">
      <c r="A18" s="1" t="s">
        <v>840</v>
      </c>
      <c r="B18" s="28" t="s">
        <v>1941</v>
      </c>
      <c r="C18" s="49" t="str">
        <f t="shared" si="0"/>
        <v>4107031982****3516</v>
      </c>
      <c r="D18" s="49" t="s">
        <v>2204</v>
      </c>
      <c r="E18" s="44">
        <v>80403</v>
      </c>
      <c r="F18" s="1" t="s">
        <v>889</v>
      </c>
      <c r="G18" s="28" t="s">
        <v>1991</v>
      </c>
      <c r="H18" s="49" t="str">
        <f t="shared" si="1"/>
        <v>4107021952****1025</v>
      </c>
      <c r="I18" s="49" t="s">
        <v>2204</v>
      </c>
      <c r="J18" s="44">
        <v>81407</v>
      </c>
    </row>
    <row r="19" spans="1:10">
      <c r="A19" s="3" t="s">
        <v>841</v>
      </c>
      <c r="B19" s="4" t="s">
        <v>1942</v>
      </c>
      <c r="C19" s="49" t="str">
        <f t="shared" si="0"/>
        <v>4107251991****2415</v>
      </c>
      <c r="D19" s="49" t="s">
        <v>2204</v>
      </c>
      <c r="E19" s="44">
        <v>80404</v>
      </c>
      <c r="F19" s="1" t="s">
        <v>890</v>
      </c>
      <c r="G19" s="28" t="s">
        <v>1992</v>
      </c>
      <c r="H19" s="49" t="str">
        <f t="shared" si="1"/>
        <v>4107031970****1029</v>
      </c>
      <c r="I19" s="49" t="s">
        <v>2204</v>
      </c>
      <c r="J19" s="44">
        <v>81502</v>
      </c>
    </row>
    <row r="20" spans="1:10">
      <c r="A20" s="4" t="s">
        <v>842</v>
      </c>
      <c r="B20" s="4" t="s">
        <v>1943</v>
      </c>
      <c r="C20" s="49" t="str">
        <f t="shared" si="0"/>
        <v>4107021986****3018</v>
      </c>
      <c r="D20" s="49" t="s">
        <v>2204</v>
      </c>
      <c r="E20" s="44">
        <v>80405</v>
      </c>
      <c r="F20" s="3" t="s">
        <v>891</v>
      </c>
      <c r="G20" s="4" t="s">
        <v>1993</v>
      </c>
      <c r="H20" s="49" t="str">
        <f t="shared" si="1"/>
        <v>4107031970****0528</v>
      </c>
      <c r="I20" s="49" t="s">
        <v>2204</v>
      </c>
      <c r="J20" s="44">
        <v>81506</v>
      </c>
    </row>
    <row r="21" spans="1:10">
      <c r="A21" s="7" t="s">
        <v>843</v>
      </c>
      <c r="B21" s="7" t="s">
        <v>1944</v>
      </c>
      <c r="C21" s="49" t="str">
        <f t="shared" si="0"/>
        <v>4107031991****2010</v>
      </c>
      <c r="D21" s="49" t="s">
        <v>2204</v>
      </c>
      <c r="E21" s="44">
        <v>80408</v>
      </c>
      <c r="F21" s="3" t="s">
        <v>892</v>
      </c>
      <c r="G21" s="4" t="s">
        <v>1994</v>
      </c>
      <c r="H21" s="49" t="str">
        <f t="shared" si="1"/>
        <v>4107031972****0021</v>
      </c>
      <c r="I21" s="49" t="s">
        <v>2204</v>
      </c>
      <c r="J21" s="44">
        <v>81507</v>
      </c>
    </row>
    <row r="22" spans="1:10">
      <c r="A22" s="1" t="s">
        <v>844</v>
      </c>
      <c r="B22" s="28" t="s">
        <v>1945</v>
      </c>
      <c r="C22" s="49" t="str">
        <f t="shared" si="0"/>
        <v>4107021966****1021</v>
      </c>
      <c r="D22" s="49" t="s">
        <v>2204</v>
      </c>
      <c r="E22" s="44">
        <v>80501</v>
      </c>
      <c r="F22" s="7" t="s">
        <v>893</v>
      </c>
      <c r="G22" s="7" t="s">
        <v>1995</v>
      </c>
      <c r="H22" s="49" t="str">
        <f t="shared" si="1"/>
        <v>4129261976****0707</v>
      </c>
      <c r="I22" s="49" t="s">
        <v>2204</v>
      </c>
      <c r="J22" s="44">
        <v>81508</v>
      </c>
    </row>
    <row r="23" spans="1:10">
      <c r="A23" s="3" t="s">
        <v>845</v>
      </c>
      <c r="B23" s="4" t="s">
        <v>1946</v>
      </c>
      <c r="C23" s="49" t="str">
        <f t="shared" si="0"/>
        <v>4107021970****0010</v>
      </c>
      <c r="D23" s="49" t="s">
        <v>2204</v>
      </c>
      <c r="E23" s="44">
        <v>80502</v>
      </c>
      <c r="F23" s="2" t="s">
        <v>894</v>
      </c>
      <c r="G23" s="7" t="s">
        <v>1996</v>
      </c>
      <c r="H23" s="49" t="str">
        <f t="shared" si="1"/>
        <v>4106111977****451X</v>
      </c>
      <c r="I23" s="49" t="s">
        <v>2204</v>
      </c>
      <c r="J23" s="44">
        <v>81602</v>
      </c>
    </row>
    <row r="24" spans="1:10">
      <c r="A24" s="4" t="s">
        <v>846</v>
      </c>
      <c r="B24" s="33" t="s">
        <v>1947</v>
      </c>
      <c r="C24" s="49" t="str">
        <f t="shared" si="0"/>
        <v>4107211979****0528</v>
      </c>
      <c r="D24" s="49" t="s">
        <v>2204</v>
      </c>
      <c r="E24" s="44">
        <v>80503</v>
      </c>
      <c r="F24" s="4" t="s">
        <v>24</v>
      </c>
      <c r="G24" s="4" t="s">
        <v>1997</v>
      </c>
      <c r="H24" s="49" t="str">
        <f t="shared" si="1"/>
        <v>4108231991****026X</v>
      </c>
      <c r="I24" s="49" t="s">
        <v>2204</v>
      </c>
      <c r="J24" s="44">
        <v>81603</v>
      </c>
    </row>
    <row r="25" spans="1:10">
      <c r="A25" s="3" t="s">
        <v>847</v>
      </c>
      <c r="B25" s="4" t="s">
        <v>1948</v>
      </c>
      <c r="C25" s="49" t="str">
        <f t="shared" si="0"/>
        <v>4107021965****0606</v>
      </c>
      <c r="D25" s="49" t="s">
        <v>2204</v>
      </c>
      <c r="E25" s="44">
        <v>80504</v>
      </c>
      <c r="F25" s="3" t="s">
        <v>895</v>
      </c>
      <c r="G25" s="4" t="s">
        <v>1998</v>
      </c>
      <c r="H25" s="49" t="str">
        <f t="shared" si="1"/>
        <v>4107031971****3529</v>
      </c>
      <c r="I25" s="49" t="s">
        <v>2204</v>
      </c>
      <c r="J25" s="44">
        <v>81605</v>
      </c>
    </row>
    <row r="26" spans="1:10">
      <c r="A26" s="4" t="s">
        <v>848</v>
      </c>
      <c r="B26" s="4" t="s">
        <v>1949</v>
      </c>
      <c r="C26" s="49" t="str">
        <f t="shared" si="0"/>
        <v>4107031964****2545</v>
      </c>
      <c r="D26" s="49" t="s">
        <v>2204</v>
      </c>
      <c r="E26" s="44">
        <v>80505</v>
      </c>
      <c r="F26" s="2" t="s">
        <v>896</v>
      </c>
      <c r="G26" s="7" t="s">
        <v>1999</v>
      </c>
      <c r="H26" s="49" t="str">
        <f t="shared" si="1"/>
        <v>4107031990****1017</v>
      </c>
      <c r="I26" s="49" t="s">
        <v>2204</v>
      </c>
      <c r="J26" s="44">
        <v>81606</v>
      </c>
    </row>
    <row r="27" spans="1:10">
      <c r="A27" s="3" t="s">
        <v>849</v>
      </c>
      <c r="B27" s="4" t="s">
        <v>1950</v>
      </c>
      <c r="C27" s="49" t="str">
        <f t="shared" si="0"/>
        <v>4107021972****0011</v>
      </c>
      <c r="D27" s="49" t="s">
        <v>2204</v>
      </c>
      <c r="E27" s="44">
        <v>80507</v>
      </c>
      <c r="F27" s="3" t="s">
        <v>897</v>
      </c>
      <c r="G27" s="4" t="s">
        <v>2000</v>
      </c>
      <c r="H27" s="49" t="str">
        <f t="shared" si="1"/>
        <v>4107111984****1525</v>
      </c>
      <c r="I27" s="49" t="s">
        <v>2204</v>
      </c>
      <c r="J27" s="44">
        <v>81607</v>
      </c>
    </row>
    <row r="28" spans="1:10">
      <c r="A28" s="3" t="s">
        <v>850</v>
      </c>
      <c r="B28" s="4" t="s">
        <v>1951</v>
      </c>
      <c r="C28" s="49" t="str">
        <f t="shared" si="0"/>
        <v>4107021963****0523</v>
      </c>
      <c r="D28" s="49" t="s">
        <v>2204</v>
      </c>
      <c r="E28" s="44">
        <v>80601</v>
      </c>
      <c r="F28" s="4" t="s">
        <v>898</v>
      </c>
      <c r="G28" s="10" t="s">
        <v>2001</v>
      </c>
      <c r="H28" s="49" t="str">
        <f t="shared" si="1"/>
        <v>4107111984****105x</v>
      </c>
      <c r="I28" s="49" t="s">
        <v>2204</v>
      </c>
      <c r="J28" s="44">
        <v>81703</v>
      </c>
    </row>
    <row r="29" spans="1:10">
      <c r="A29" s="3" t="s">
        <v>851</v>
      </c>
      <c r="B29" s="4" t="s">
        <v>1952</v>
      </c>
      <c r="C29" s="49" t="str">
        <f t="shared" si="0"/>
        <v>4107021946****0016</v>
      </c>
      <c r="D29" s="49" t="s">
        <v>2204</v>
      </c>
      <c r="E29" s="44">
        <v>80604</v>
      </c>
      <c r="F29" s="2" t="s">
        <v>899</v>
      </c>
      <c r="G29" s="7" t="s">
        <v>2002</v>
      </c>
      <c r="H29" s="49" t="str">
        <f t="shared" si="1"/>
        <v>4107031998****3523</v>
      </c>
      <c r="I29" s="49" t="s">
        <v>2204</v>
      </c>
      <c r="J29" s="44">
        <v>81704</v>
      </c>
    </row>
    <row r="30" spans="1:10">
      <c r="A30" s="5" t="s">
        <v>852</v>
      </c>
      <c r="B30" s="5" t="s">
        <v>1953</v>
      </c>
      <c r="C30" s="49" t="str">
        <f t="shared" si="0"/>
        <v>4110231981****2026</v>
      </c>
      <c r="D30" s="49" t="s">
        <v>2204</v>
      </c>
      <c r="E30" s="45">
        <v>80606</v>
      </c>
      <c r="F30" s="2" t="s">
        <v>900</v>
      </c>
      <c r="G30" s="7" t="s">
        <v>2003</v>
      </c>
      <c r="H30" s="49" t="str">
        <f t="shared" si="1"/>
        <v>4107031968****2540</v>
      </c>
      <c r="I30" s="49" t="s">
        <v>2204</v>
      </c>
      <c r="J30" s="44">
        <v>81705</v>
      </c>
    </row>
    <row r="31" spans="1:10">
      <c r="A31" s="2" t="s">
        <v>853</v>
      </c>
      <c r="B31" s="7" t="s">
        <v>1954</v>
      </c>
      <c r="C31" s="49" t="str">
        <f t="shared" si="0"/>
        <v>4107111969****0040</v>
      </c>
      <c r="D31" s="49" t="s">
        <v>2204</v>
      </c>
      <c r="E31" s="44">
        <v>80703</v>
      </c>
      <c r="F31" s="3" t="s">
        <v>901</v>
      </c>
      <c r="G31" s="4" t="s">
        <v>2004</v>
      </c>
      <c r="H31" s="49" t="str">
        <f t="shared" si="1"/>
        <v>4107031961****3014</v>
      </c>
      <c r="I31" s="49" t="s">
        <v>2204</v>
      </c>
      <c r="J31" s="44">
        <v>81707</v>
      </c>
    </row>
    <row r="32" spans="1:10">
      <c r="A32" s="3" t="s">
        <v>854</v>
      </c>
      <c r="B32" s="4" t="s">
        <v>1955</v>
      </c>
      <c r="C32" s="49" t="str">
        <f t="shared" si="0"/>
        <v>4107031958****3022</v>
      </c>
      <c r="D32" s="49" t="s">
        <v>2204</v>
      </c>
      <c r="E32" s="44">
        <v>80705</v>
      </c>
      <c r="F32" s="2" t="s">
        <v>902</v>
      </c>
      <c r="G32" s="7" t="s">
        <v>2005</v>
      </c>
      <c r="H32" s="49" t="str">
        <f t="shared" si="1"/>
        <v>4107021977****0562</v>
      </c>
      <c r="I32" s="49" t="s">
        <v>2204</v>
      </c>
      <c r="J32" s="44">
        <v>81802</v>
      </c>
    </row>
    <row r="33" spans="1:10">
      <c r="A33" s="4" t="s">
        <v>855</v>
      </c>
      <c r="B33" s="4" t="s">
        <v>1956</v>
      </c>
      <c r="C33" s="49" t="str">
        <f t="shared" si="0"/>
        <v>4107111982****2544</v>
      </c>
      <c r="D33" s="49" t="s">
        <v>2204</v>
      </c>
      <c r="E33" s="44">
        <v>80706</v>
      </c>
      <c r="F33" s="7" t="s">
        <v>125</v>
      </c>
      <c r="G33" s="7" t="s">
        <v>2006</v>
      </c>
      <c r="H33" s="49" t="str">
        <f t="shared" si="1"/>
        <v>4107111990****1546</v>
      </c>
      <c r="I33" s="49" t="s">
        <v>2204</v>
      </c>
      <c r="J33" s="44">
        <v>81803</v>
      </c>
    </row>
    <row r="34" spans="1:10">
      <c r="A34" s="16" t="s">
        <v>856</v>
      </c>
      <c r="B34" s="16" t="s">
        <v>1957</v>
      </c>
      <c r="C34" s="49" t="str">
        <f t="shared" si="0"/>
        <v>4107021968****0531</v>
      </c>
      <c r="D34" s="49" t="s">
        <v>2204</v>
      </c>
      <c r="E34" s="44">
        <v>80708</v>
      </c>
      <c r="F34" s="2" t="s">
        <v>903</v>
      </c>
      <c r="G34" s="7" t="s">
        <v>2007</v>
      </c>
      <c r="H34" s="49" t="str">
        <f t="shared" si="1"/>
        <v>4107021963****2046</v>
      </c>
      <c r="I34" s="49" t="s">
        <v>2204</v>
      </c>
      <c r="J34" s="44">
        <v>81805</v>
      </c>
    </row>
    <row r="35" spans="1:10">
      <c r="A35" s="3" t="s">
        <v>857</v>
      </c>
      <c r="B35" s="4" t="s">
        <v>1958</v>
      </c>
      <c r="C35" s="49" t="str">
        <f t="shared" si="0"/>
        <v>4107111953****0535</v>
      </c>
      <c r="D35" s="49" t="s">
        <v>2204</v>
      </c>
      <c r="E35" s="44">
        <v>80801</v>
      </c>
      <c r="F35" s="2" t="s">
        <v>904</v>
      </c>
      <c r="G35" s="7" t="s">
        <v>2008</v>
      </c>
      <c r="H35" s="49" t="str">
        <f t="shared" si="1"/>
        <v>4107031983****3020</v>
      </c>
      <c r="I35" s="49" t="s">
        <v>2204</v>
      </c>
      <c r="J35" s="44">
        <v>81806</v>
      </c>
    </row>
    <row r="36" spans="1:10">
      <c r="A36" s="4" t="s">
        <v>858</v>
      </c>
      <c r="B36" s="4" t="s">
        <v>1959</v>
      </c>
      <c r="C36" s="49" t="str">
        <f t="shared" ref="C36:C67" si="2">REPLACE(B36,11,4,"****")</f>
        <v>4107021986****2019</v>
      </c>
      <c r="D36" s="49" t="s">
        <v>2204</v>
      </c>
      <c r="E36" s="44">
        <v>80802</v>
      </c>
      <c r="F36" s="2" t="s">
        <v>905</v>
      </c>
      <c r="G36" s="7" t="s">
        <v>2009</v>
      </c>
      <c r="H36" s="49" t="str">
        <f t="shared" ref="H36:H53" si="3">REPLACE(G36,11,4,"****")</f>
        <v>4107021959****1018</v>
      </c>
      <c r="I36" s="49" t="s">
        <v>2204</v>
      </c>
      <c r="J36" s="44">
        <v>81807</v>
      </c>
    </row>
    <row r="37" spans="1:10">
      <c r="A37" s="3" t="s">
        <v>859</v>
      </c>
      <c r="B37" s="4" t="s">
        <v>1960</v>
      </c>
      <c r="C37" s="49" t="str">
        <f t="shared" si="2"/>
        <v>4107031959****2536</v>
      </c>
      <c r="D37" s="49" t="s">
        <v>2204</v>
      </c>
      <c r="E37" s="44">
        <v>80803</v>
      </c>
      <c r="F37" s="2" t="s">
        <v>906</v>
      </c>
      <c r="G37" s="7" t="s">
        <v>2010</v>
      </c>
      <c r="H37" s="49" t="str">
        <f t="shared" si="3"/>
        <v>4107111990****3036</v>
      </c>
      <c r="I37" s="49" t="s">
        <v>2204</v>
      </c>
      <c r="J37" s="44">
        <v>81808</v>
      </c>
    </row>
    <row r="38" spans="1:10">
      <c r="A38" s="7" t="s">
        <v>860</v>
      </c>
      <c r="B38" s="7" t="s">
        <v>1961</v>
      </c>
      <c r="C38" s="49" t="str">
        <f t="shared" si="2"/>
        <v>4107031986****0519</v>
      </c>
      <c r="D38" s="49" t="s">
        <v>2204</v>
      </c>
      <c r="E38" s="44">
        <v>80805</v>
      </c>
      <c r="F38" s="1" t="s">
        <v>907</v>
      </c>
      <c r="G38" s="28" t="s">
        <v>2011</v>
      </c>
      <c r="H38" s="49" t="str">
        <f t="shared" si="3"/>
        <v>4107241988****1017</v>
      </c>
      <c r="I38" s="49" t="s">
        <v>2204</v>
      </c>
      <c r="J38" s="44">
        <v>81901</v>
      </c>
    </row>
    <row r="39" spans="1:10">
      <c r="A39" s="3" t="s">
        <v>861</v>
      </c>
      <c r="B39" s="4" t="s">
        <v>1962</v>
      </c>
      <c r="C39" s="49" t="str">
        <f t="shared" si="2"/>
        <v>4107111988****2510</v>
      </c>
      <c r="D39" s="49" t="s">
        <v>2204</v>
      </c>
      <c r="E39" s="44">
        <v>80806</v>
      </c>
      <c r="F39" s="3" t="s">
        <v>908</v>
      </c>
      <c r="G39" s="4" t="s">
        <v>2012</v>
      </c>
      <c r="H39" s="49" t="str">
        <f t="shared" si="3"/>
        <v>4107031963****0523</v>
      </c>
      <c r="I39" s="49" t="s">
        <v>2204</v>
      </c>
      <c r="J39" s="44">
        <v>81902</v>
      </c>
    </row>
    <row r="40" spans="1:10">
      <c r="A40" s="2" t="s">
        <v>862</v>
      </c>
      <c r="B40" s="7" t="s">
        <v>1963</v>
      </c>
      <c r="C40" s="49" t="str">
        <f t="shared" si="2"/>
        <v>4107021956****0027</v>
      </c>
      <c r="D40" s="49" t="s">
        <v>2204</v>
      </c>
      <c r="E40" s="44">
        <v>80807</v>
      </c>
      <c r="F40" s="3" t="s">
        <v>909</v>
      </c>
      <c r="G40" s="4" t="s">
        <v>2013</v>
      </c>
      <c r="H40" s="49" t="str">
        <f t="shared" si="3"/>
        <v>4107031969****0018</v>
      </c>
      <c r="I40" s="49" t="s">
        <v>2204</v>
      </c>
      <c r="J40" s="44">
        <v>81904</v>
      </c>
    </row>
    <row r="41" spans="1:10">
      <c r="A41" s="4" t="s">
        <v>863</v>
      </c>
      <c r="B41" s="33" t="s">
        <v>1964</v>
      </c>
      <c r="C41" s="49" t="str">
        <f t="shared" si="2"/>
        <v>4107021963****1014</v>
      </c>
      <c r="D41" s="49" t="s">
        <v>2204</v>
      </c>
      <c r="E41" s="44">
        <v>80808</v>
      </c>
      <c r="F41" s="4" t="s">
        <v>910</v>
      </c>
      <c r="G41" s="4" t="s">
        <v>2014</v>
      </c>
      <c r="H41" s="49" t="str">
        <f t="shared" si="3"/>
        <v>4107821989****5428</v>
      </c>
      <c r="I41" s="49" t="s">
        <v>2204</v>
      </c>
      <c r="J41" s="44">
        <v>81905</v>
      </c>
    </row>
    <row r="42" spans="1:10">
      <c r="A42" s="4" t="s">
        <v>864</v>
      </c>
      <c r="B42" s="33" t="s">
        <v>1965</v>
      </c>
      <c r="C42" s="49" t="str">
        <f t="shared" si="2"/>
        <v>4107021933****0524</v>
      </c>
      <c r="D42" s="49" t="s">
        <v>2204</v>
      </c>
      <c r="E42" s="44">
        <v>80903</v>
      </c>
      <c r="F42" s="7" t="s">
        <v>911</v>
      </c>
      <c r="G42" s="7" t="s">
        <v>2015</v>
      </c>
      <c r="H42" s="49" t="str">
        <f t="shared" si="3"/>
        <v>4107231972****0022</v>
      </c>
      <c r="I42" s="49" t="s">
        <v>2204</v>
      </c>
      <c r="J42" s="44">
        <v>81908</v>
      </c>
    </row>
    <row r="43" spans="1:10">
      <c r="A43" s="3" t="s">
        <v>865</v>
      </c>
      <c r="B43" s="4" t="s">
        <v>1966</v>
      </c>
      <c r="C43" s="49" t="str">
        <f t="shared" si="2"/>
        <v>4107211988****3022</v>
      </c>
      <c r="D43" s="49" t="s">
        <v>2204</v>
      </c>
      <c r="E43" s="44">
        <v>80904</v>
      </c>
      <c r="F43" s="1" t="s">
        <v>912</v>
      </c>
      <c r="G43" s="28" t="s">
        <v>2016</v>
      </c>
      <c r="H43" s="49" t="str">
        <f t="shared" si="3"/>
        <v>4107041966****1021</v>
      </c>
      <c r="I43" s="49" t="s">
        <v>2204</v>
      </c>
      <c r="J43" s="44">
        <v>82001</v>
      </c>
    </row>
    <row r="44" spans="1:10">
      <c r="A44" s="1" t="s">
        <v>866</v>
      </c>
      <c r="B44" s="28" t="s">
        <v>1967</v>
      </c>
      <c r="C44" s="49" t="str">
        <f t="shared" si="2"/>
        <v>4107031990****1032</v>
      </c>
      <c r="D44" s="49" t="s">
        <v>2204</v>
      </c>
      <c r="E44" s="44">
        <v>80905</v>
      </c>
      <c r="F44" s="1" t="s">
        <v>913</v>
      </c>
      <c r="G44" s="28" t="s">
        <v>2017</v>
      </c>
      <c r="H44" s="49" t="str">
        <f t="shared" si="3"/>
        <v>4107021961****1516</v>
      </c>
      <c r="I44" s="49" t="s">
        <v>2204</v>
      </c>
      <c r="J44" s="44">
        <v>82002</v>
      </c>
    </row>
    <row r="45" spans="1:10">
      <c r="A45" s="3" t="s">
        <v>867</v>
      </c>
      <c r="B45" s="4" t="s">
        <v>1968</v>
      </c>
      <c r="C45" s="49" t="str">
        <f t="shared" si="2"/>
        <v>4107271970****7316</v>
      </c>
      <c r="D45" s="49" t="s">
        <v>2204</v>
      </c>
      <c r="E45" s="44">
        <v>80908</v>
      </c>
      <c r="F45" s="2" t="s">
        <v>914</v>
      </c>
      <c r="G45" s="7" t="s">
        <v>2018</v>
      </c>
      <c r="H45" s="49" t="str">
        <f t="shared" si="3"/>
        <v>4107031962****3524</v>
      </c>
      <c r="I45" s="49" t="s">
        <v>2204</v>
      </c>
      <c r="J45" s="44">
        <v>82003</v>
      </c>
    </row>
    <row r="46" spans="1:10">
      <c r="A46" s="4" t="s">
        <v>614</v>
      </c>
      <c r="B46" s="4" t="s">
        <v>1969</v>
      </c>
      <c r="C46" s="49" t="str">
        <f t="shared" si="2"/>
        <v>4107021948****0524</v>
      </c>
      <c r="D46" s="49" t="s">
        <v>2204</v>
      </c>
      <c r="E46" s="44">
        <v>81001</v>
      </c>
      <c r="F46" s="1" t="s">
        <v>915</v>
      </c>
      <c r="G46" s="28" t="s">
        <v>2019</v>
      </c>
      <c r="H46" s="49" t="str">
        <f t="shared" si="3"/>
        <v>4105211990****5609</v>
      </c>
      <c r="I46" s="49" t="s">
        <v>2204</v>
      </c>
      <c r="J46" s="44">
        <v>82004</v>
      </c>
    </row>
    <row r="47" spans="1:10">
      <c r="A47" s="3" t="s">
        <v>868</v>
      </c>
      <c r="B47" s="4" t="s">
        <v>1970</v>
      </c>
      <c r="C47" s="49" t="str">
        <f t="shared" si="2"/>
        <v>4107111972****1601</v>
      </c>
      <c r="D47" s="49" t="s">
        <v>2204</v>
      </c>
      <c r="E47" s="44">
        <v>81003</v>
      </c>
      <c r="F47" s="4" t="s">
        <v>916</v>
      </c>
      <c r="G47" s="4" t="s">
        <v>2020</v>
      </c>
      <c r="H47" s="49" t="str">
        <f t="shared" si="3"/>
        <v>4107111961****1515</v>
      </c>
      <c r="I47" s="49" t="s">
        <v>2204</v>
      </c>
      <c r="J47" s="44">
        <v>82006</v>
      </c>
    </row>
    <row r="48" spans="1:10">
      <c r="A48" s="7" t="s">
        <v>869</v>
      </c>
      <c r="B48" s="30" t="s">
        <v>1971</v>
      </c>
      <c r="C48" s="49" t="str">
        <f t="shared" si="2"/>
        <v>4107031995****4023</v>
      </c>
      <c r="D48" s="49" t="s">
        <v>2204</v>
      </c>
      <c r="E48" s="44">
        <v>81004</v>
      </c>
      <c r="F48" s="7" t="s">
        <v>917</v>
      </c>
      <c r="G48" s="7" t="s">
        <v>2021</v>
      </c>
      <c r="H48" s="49" t="str">
        <f t="shared" si="3"/>
        <v>4107821989****4790</v>
      </c>
      <c r="I48" s="49" t="s">
        <v>2204</v>
      </c>
      <c r="J48" s="44">
        <v>82007</v>
      </c>
    </row>
    <row r="49" spans="1:11">
      <c r="A49" s="7" t="s">
        <v>870</v>
      </c>
      <c r="B49" s="7" t="s">
        <v>1972</v>
      </c>
      <c r="C49" s="49" t="str">
        <f t="shared" si="2"/>
        <v>4107111966****1057</v>
      </c>
      <c r="D49" s="49" t="s">
        <v>2204</v>
      </c>
      <c r="E49" s="44">
        <v>81005</v>
      </c>
      <c r="F49" s="3" t="s">
        <v>918</v>
      </c>
      <c r="G49" s="4" t="s">
        <v>2022</v>
      </c>
      <c r="H49" s="49" t="str">
        <f t="shared" si="3"/>
        <v>4107031954****3021</v>
      </c>
      <c r="I49" s="49" t="s">
        <v>2204</v>
      </c>
      <c r="J49" s="44">
        <v>82008</v>
      </c>
    </row>
    <row r="50" spans="1:11">
      <c r="A50" s="2" t="s">
        <v>871</v>
      </c>
      <c r="B50" s="7" t="s">
        <v>1973</v>
      </c>
      <c r="C50" s="49" t="str">
        <f t="shared" si="2"/>
        <v>4107111968****1543</v>
      </c>
      <c r="D50" s="49" t="s">
        <v>2204</v>
      </c>
      <c r="E50" s="44">
        <v>81006</v>
      </c>
      <c r="F50" s="7" t="s">
        <v>919</v>
      </c>
      <c r="G50" s="7" t="s">
        <v>2023</v>
      </c>
      <c r="H50" s="49" t="str">
        <f t="shared" si="3"/>
        <v>4107211988****3037</v>
      </c>
      <c r="I50" s="49" t="s">
        <v>2204</v>
      </c>
      <c r="J50" s="44">
        <v>82101</v>
      </c>
    </row>
    <row r="51" spans="1:11">
      <c r="A51" s="4" t="s">
        <v>872</v>
      </c>
      <c r="B51" s="4" t="s">
        <v>1974</v>
      </c>
      <c r="C51" s="49" t="str">
        <f t="shared" si="2"/>
        <v>4107031963****2042</v>
      </c>
      <c r="D51" s="49" t="s">
        <v>2204</v>
      </c>
      <c r="E51" s="44">
        <v>81007</v>
      </c>
      <c r="F51" s="2" t="s">
        <v>920</v>
      </c>
      <c r="G51" s="7" t="s">
        <v>2024</v>
      </c>
      <c r="H51" s="49" t="str">
        <f t="shared" si="3"/>
        <v>4107111969****102x</v>
      </c>
      <c r="I51" s="49" t="s">
        <v>2204</v>
      </c>
      <c r="J51" s="44">
        <v>82103</v>
      </c>
    </row>
    <row r="52" spans="1:11">
      <c r="A52" s="4" t="s">
        <v>873</v>
      </c>
      <c r="B52" s="4" t="s">
        <v>1975</v>
      </c>
      <c r="C52" s="49" t="str">
        <f t="shared" si="2"/>
        <v>4107031988****1523</v>
      </c>
      <c r="D52" s="49" t="s">
        <v>2204</v>
      </c>
      <c r="E52" s="44">
        <v>81008</v>
      </c>
      <c r="F52" s="3" t="s">
        <v>921</v>
      </c>
      <c r="G52" s="4" t="s">
        <v>2025</v>
      </c>
      <c r="H52" s="49" t="str">
        <f t="shared" si="3"/>
        <v>4101831989****7046</v>
      </c>
      <c r="I52" s="49" t="s">
        <v>2204</v>
      </c>
      <c r="J52" s="44">
        <v>82104</v>
      </c>
    </row>
    <row r="53" spans="1:11">
      <c r="A53" s="61" t="s">
        <v>874</v>
      </c>
      <c r="B53" s="62" t="s">
        <v>1976</v>
      </c>
      <c r="C53" s="63" t="str">
        <f t="shared" si="2"/>
        <v>4107021951****0018</v>
      </c>
      <c r="D53" s="63" t="s">
        <v>2204</v>
      </c>
      <c r="E53" s="64">
        <v>81101</v>
      </c>
      <c r="F53" s="71" t="s">
        <v>922</v>
      </c>
      <c r="G53" s="71" t="s">
        <v>2026</v>
      </c>
      <c r="H53" s="63" t="str">
        <f t="shared" si="3"/>
        <v>4107021961****1020</v>
      </c>
      <c r="I53" s="63" t="s">
        <v>2204</v>
      </c>
      <c r="J53" s="72">
        <v>82107</v>
      </c>
    </row>
    <row r="54" spans="1:11" ht="27">
      <c r="A54" s="77" t="s">
        <v>2209</v>
      </c>
      <c r="B54" s="77"/>
      <c r="C54" s="77"/>
      <c r="D54" s="77"/>
      <c r="E54" s="77"/>
      <c r="F54" s="77"/>
      <c r="G54" s="77"/>
      <c r="H54" s="77"/>
      <c r="I54" s="77"/>
      <c r="J54" s="77"/>
      <c r="K54" s="56"/>
    </row>
    <row r="55" spans="1:11" ht="25.5">
      <c r="A55" s="78" t="s">
        <v>2213</v>
      </c>
      <c r="B55" s="78"/>
      <c r="C55" s="78"/>
      <c r="D55" s="78"/>
      <c r="E55" s="78"/>
      <c r="F55" s="78"/>
      <c r="G55" s="78"/>
      <c r="H55" s="78"/>
      <c r="I55" s="78"/>
      <c r="J55" s="78"/>
    </row>
    <row r="56" spans="1:11">
      <c r="A56" s="48" t="s">
        <v>0</v>
      </c>
      <c r="B56" s="48" t="s">
        <v>1</v>
      </c>
      <c r="C56" s="48" t="s">
        <v>1</v>
      </c>
      <c r="D56" s="48" t="s">
        <v>2198</v>
      </c>
      <c r="E56" s="48" t="s">
        <v>2</v>
      </c>
      <c r="F56" s="48" t="s">
        <v>0</v>
      </c>
      <c r="G56" s="48"/>
      <c r="H56" s="48" t="s">
        <v>1</v>
      </c>
      <c r="I56" s="48" t="s">
        <v>2198</v>
      </c>
      <c r="J56" s="48" t="s">
        <v>2</v>
      </c>
    </row>
    <row r="57" spans="1:11">
      <c r="A57" s="4" t="s">
        <v>923</v>
      </c>
      <c r="B57" s="4" t="s">
        <v>2027</v>
      </c>
      <c r="C57" s="49" t="str">
        <f t="shared" ref="C57:C88" si="4">REPLACE(B57,11,4,"****")</f>
        <v>4107021962****0515</v>
      </c>
      <c r="D57" s="49" t="s">
        <v>2204</v>
      </c>
      <c r="E57" s="44">
        <v>82203</v>
      </c>
      <c r="F57" s="4" t="s">
        <v>952</v>
      </c>
      <c r="G57" s="4" t="s">
        <v>2056</v>
      </c>
      <c r="H57" s="49" t="str">
        <f>REPLACE(G57,11,4,"****")</f>
        <v>4107021938****2014</v>
      </c>
      <c r="I57" s="49" t="s">
        <v>2204</v>
      </c>
      <c r="J57" s="44">
        <v>82804</v>
      </c>
    </row>
    <row r="58" spans="1:11">
      <c r="A58" s="3" t="s">
        <v>924</v>
      </c>
      <c r="B58" s="4" t="s">
        <v>2028</v>
      </c>
      <c r="C58" s="49" t="str">
        <f t="shared" si="4"/>
        <v>4107111974****1514</v>
      </c>
      <c r="D58" s="49" t="s">
        <v>2204</v>
      </c>
      <c r="E58" s="44">
        <v>82205</v>
      </c>
      <c r="F58" s="2" t="s">
        <v>953</v>
      </c>
      <c r="G58" s="7" t="s">
        <v>2057</v>
      </c>
      <c r="H58" s="49" t="str">
        <f>REPLACE(G58,11,4,"****")</f>
        <v>4107111977****3012</v>
      </c>
      <c r="I58" s="49" t="s">
        <v>2204</v>
      </c>
      <c r="J58" s="44">
        <v>82807</v>
      </c>
    </row>
    <row r="59" spans="1:11">
      <c r="A59" s="2" t="s">
        <v>925</v>
      </c>
      <c r="B59" s="7" t="s">
        <v>2029</v>
      </c>
      <c r="C59" s="49" t="str">
        <f t="shared" si="4"/>
        <v>4107021958****1016</v>
      </c>
      <c r="D59" s="49" t="s">
        <v>2204</v>
      </c>
      <c r="E59" s="44">
        <v>82301</v>
      </c>
      <c r="F59" s="7" t="s">
        <v>954</v>
      </c>
      <c r="G59" s="7" t="s">
        <v>2058</v>
      </c>
      <c r="H59" s="49" t="str">
        <f>REPLACE(G59,11,4,"****")</f>
        <v>4107021986****2038</v>
      </c>
      <c r="I59" s="49" t="s">
        <v>2204</v>
      </c>
      <c r="J59" s="44">
        <v>82901</v>
      </c>
    </row>
    <row r="60" spans="1:11">
      <c r="A60" s="19" t="s">
        <v>926</v>
      </c>
      <c r="B60" s="19" t="s">
        <v>2030</v>
      </c>
      <c r="C60" s="49" t="str">
        <f t="shared" si="4"/>
        <v>4107021944****1021</v>
      </c>
      <c r="D60" s="49" t="s">
        <v>2204</v>
      </c>
      <c r="E60" s="44">
        <v>82302</v>
      </c>
      <c r="F60" s="3" t="s">
        <v>955</v>
      </c>
      <c r="G60" s="4" t="s">
        <v>2059</v>
      </c>
      <c r="H60" s="49" t="str">
        <f>REPLACE(G60,11,4,"****")</f>
        <v>4107111992****1039</v>
      </c>
      <c r="I60" s="49" t="s">
        <v>2204</v>
      </c>
      <c r="J60" s="44">
        <v>82906</v>
      </c>
    </row>
    <row r="61" spans="1:11">
      <c r="A61" s="1" t="s">
        <v>927</v>
      </c>
      <c r="B61" s="28" t="s">
        <v>2031</v>
      </c>
      <c r="C61" s="49" t="str">
        <f t="shared" si="4"/>
        <v>4107111974****2049</v>
      </c>
      <c r="D61" s="49" t="s">
        <v>2204</v>
      </c>
      <c r="E61" s="44">
        <v>82303</v>
      </c>
      <c r="F61" s="4" t="s">
        <v>956</v>
      </c>
      <c r="G61" s="4" t="s">
        <v>2060</v>
      </c>
      <c r="H61" s="49" t="str">
        <f>REPLACE(G61,11,4,"****")</f>
        <v>4107031984****1030</v>
      </c>
      <c r="I61" s="49" t="s">
        <v>2204</v>
      </c>
      <c r="J61" s="44">
        <v>82908</v>
      </c>
    </row>
    <row r="62" spans="1:11">
      <c r="A62" s="3" t="s">
        <v>928</v>
      </c>
      <c r="B62" s="4" t="s">
        <v>2032</v>
      </c>
      <c r="C62" s="49" t="str">
        <f t="shared" si="4"/>
        <v>4107111971****1510</v>
      </c>
      <c r="D62" s="49" t="s">
        <v>2204</v>
      </c>
      <c r="E62" s="44">
        <v>82304</v>
      </c>
      <c r="F62" s="3" t="s">
        <v>957</v>
      </c>
      <c r="G62" s="4" t="s">
        <v>2061</v>
      </c>
      <c r="H62" s="49" t="str">
        <f>REPLACE(G62,11,4,"****")</f>
        <v>4107021962****1522</v>
      </c>
      <c r="I62" s="49" t="s">
        <v>2204</v>
      </c>
      <c r="J62" s="44">
        <v>83001</v>
      </c>
    </row>
    <row r="63" spans="1:11">
      <c r="A63" s="3" t="s">
        <v>929</v>
      </c>
      <c r="B63" s="4" t="s">
        <v>2033</v>
      </c>
      <c r="C63" s="49" t="str">
        <f t="shared" si="4"/>
        <v>4107021960****0015</v>
      </c>
      <c r="D63" s="49" t="s">
        <v>2204</v>
      </c>
      <c r="E63" s="44">
        <v>82305</v>
      </c>
      <c r="F63" s="4" t="s">
        <v>958</v>
      </c>
      <c r="G63" s="4" t="s">
        <v>2062</v>
      </c>
      <c r="H63" s="49" t="str">
        <f>REPLACE(G63,11,4,"****")</f>
        <v>4107021965****0029</v>
      </c>
      <c r="I63" s="49" t="s">
        <v>2204</v>
      </c>
      <c r="J63" s="44">
        <v>83002</v>
      </c>
    </row>
    <row r="64" spans="1:11">
      <c r="A64" s="1" t="s">
        <v>930</v>
      </c>
      <c r="B64" s="28" t="s">
        <v>2034</v>
      </c>
      <c r="C64" s="49" t="str">
        <f t="shared" si="4"/>
        <v>4107211994****3515</v>
      </c>
      <c r="D64" s="49" t="s">
        <v>2204</v>
      </c>
      <c r="E64" s="44">
        <v>82306</v>
      </c>
      <c r="F64" s="2" t="s">
        <v>959</v>
      </c>
      <c r="G64" s="7" t="s">
        <v>2063</v>
      </c>
      <c r="H64" s="49" t="str">
        <f>REPLACE(G64,11,4,"****")</f>
        <v>4107031989****051x</v>
      </c>
      <c r="I64" s="49" t="s">
        <v>2204</v>
      </c>
      <c r="J64" s="44">
        <v>83004</v>
      </c>
    </row>
    <row r="65" spans="1:10">
      <c r="A65" s="3" t="s">
        <v>931</v>
      </c>
      <c r="B65" s="4" t="s">
        <v>2035</v>
      </c>
      <c r="C65" s="49" t="str">
        <f t="shared" si="4"/>
        <v>4107111968****1016</v>
      </c>
      <c r="D65" s="49" t="s">
        <v>2204</v>
      </c>
      <c r="E65" s="44">
        <v>82401</v>
      </c>
      <c r="F65" s="4" t="s">
        <v>960</v>
      </c>
      <c r="G65" s="4" t="s">
        <v>2064</v>
      </c>
      <c r="H65" s="49" t="str">
        <f>REPLACE(G65,11,4,"****")</f>
        <v>4107111966****0034</v>
      </c>
      <c r="I65" s="49" t="s">
        <v>2204</v>
      </c>
      <c r="J65" s="44">
        <v>83005</v>
      </c>
    </row>
    <row r="66" spans="1:10">
      <c r="A66" s="3" t="s">
        <v>932</v>
      </c>
      <c r="B66" s="4" t="s">
        <v>2036</v>
      </c>
      <c r="C66" s="49" t="str">
        <f t="shared" si="4"/>
        <v>4107241979****4527</v>
      </c>
      <c r="D66" s="49" t="s">
        <v>2204</v>
      </c>
      <c r="E66" s="44">
        <v>82402</v>
      </c>
      <c r="F66" s="3" t="s">
        <v>961</v>
      </c>
      <c r="G66" s="4" t="s">
        <v>2065</v>
      </c>
      <c r="H66" s="49" t="str">
        <f>REPLACE(G66,11,4,"****")</f>
        <v>4107021960****0526</v>
      </c>
      <c r="I66" s="49" t="s">
        <v>2204</v>
      </c>
      <c r="J66" s="44">
        <v>83006</v>
      </c>
    </row>
    <row r="67" spans="1:10">
      <c r="A67" s="4" t="s">
        <v>933</v>
      </c>
      <c r="B67" s="4" t="s">
        <v>2037</v>
      </c>
      <c r="C67" s="49" t="str">
        <f t="shared" si="4"/>
        <v>4107031992****2027</v>
      </c>
      <c r="D67" s="49" t="s">
        <v>2204</v>
      </c>
      <c r="E67" s="44">
        <v>82403</v>
      </c>
      <c r="F67" s="3" t="s">
        <v>962</v>
      </c>
      <c r="G67" s="4" t="s">
        <v>2066</v>
      </c>
      <c r="H67" s="49" t="str">
        <f>REPLACE(G67,11,4,"****")</f>
        <v>4107031963****3027</v>
      </c>
      <c r="I67" s="49" t="s">
        <v>2204</v>
      </c>
      <c r="J67" s="44">
        <v>83007</v>
      </c>
    </row>
    <row r="68" spans="1:10">
      <c r="A68" s="5" t="s">
        <v>934</v>
      </c>
      <c r="B68" s="5" t="s">
        <v>2038</v>
      </c>
      <c r="C68" s="49" t="str">
        <f t="shared" si="4"/>
        <v>4107031961****3518</v>
      </c>
      <c r="D68" s="49" t="s">
        <v>2204</v>
      </c>
      <c r="E68" s="45">
        <v>82404</v>
      </c>
      <c r="F68" s="2" t="s">
        <v>963</v>
      </c>
      <c r="G68" s="7" t="s">
        <v>2067</v>
      </c>
      <c r="H68" s="49" t="str">
        <f>REPLACE(G68,11,4,"****")</f>
        <v>4107111976****1545</v>
      </c>
      <c r="I68" s="49" t="s">
        <v>2204</v>
      </c>
      <c r="J68" s="44">
        <v>83008</v>
      </c>
    </row>
    <row r="69" spans="1:10">
      <c r="A69" s="3" t="s">
        <v>935</v>
      </c>
      <c r="B69" s="4" t="s">
        <v>2039</v>
      </c>
      <c r="C69" s="49" t="str">
        <f t="shared" si="4"/>
        <v>4107031989****1511</v>
      </c>
      <c r="D69" s="49" t="s">
        <v>2204</v>
      </c>
      <c r="E69" s="44">
        <v>82405</v>
      </c>
      <c r="F69" s="4" t="s">
        <v>964</v>
      </c>
      <c r="G69" s="4" t="s">
        <v>2068</v>
      </c>
      <c r="H69" s="49" t="str">
        <f>REPLACE(G69,11,4,"****")</f>
        <v>4107811987****9790</v>
      </c>
      <c r="I69" s="49" t="s">
        <v>2204</v>
      </c>
      <c r="J69" s="44">
        <v>83103</v>
      </c>
    </row>
    <row r="70" spans="1:10">
      <c r="A70" s="3" t="s">
        <v>936</v>
      </c>
      <c r="B70" s="4" t="s">
        <v>2040</v>
      </c>
      <c r="C70" s="49" t="str">
        <f t="shared" si="4"/>
        <v>4107031976****3546</v>
      </c>
      <c r="D70" s="49" t="s">
        <v>2204</v>
      </c>
      <c r="E70" s="44">
        <v>82406</v>
      </c>
      <c r="F70" s="5" t="s">
        <v>965</v>
      </c>
      <c r="G70" s="5" t="s">
        <v>2069</v>
      </c>
      <c r="H70" s="49" t="str">
        <f>REPLACE(G70,11,4,"****")</f>
        <v>4108831991****1513</v>
      </c>
      <c r="I70" s="49" t="s">
        <v>2204</v>
      </c>
      <c r="J70" s="45">
        <v>83105</v>
      </c>
    </row>
    <row r="71" spans="1:10">
      <c r="A71" s="5" t="s">
        <v>937</v>
      </c>
      <c r="B71" s="5" t="s">
        <v>2041</v>
      </c>
      <c r="C71" s="49" t="str">
        <f t="shared" si="4"/>
        <v>4107021993****1015</v>
      </c>
      <c r="D71" s="49" t="s">
        <v>2204</v>
      </c>
      <c r="E71" s="45">
        <v>82407</v>
      </c>
      <c r="F71" s="3" t="s">
        <v>966</v>
      </c>
      <c r="G71" s="4" t="s">
        <v>2070</v>
      </c>
      <c r="H71" s="49" t="str">
        <f>REPLACE(G71,11,4,"****")</f>
        <v>4107021980****1021</v>
      </c>
      <c r="I71" s="49" t="s">
        <v>2204</v>
      </c>
      <c r="J71" s="44">
        <v>83107</v>
      </c>
    </row>
    <row r="72" spans="1:10">
      <c r="A72" s="2" t="s">
        <v>938</v>
      </c>
      <c r="B72" s="7" t="s">
        <v>2042</v>
      </c>
      <c r="C72" s="49" t="str">
        <f t="shared" si="4"/>
        <v>4107031954****1020</v>
      </c>
      <c r="D72" s="49" t="s">
        <v>2204</v>
      </c>
      <c r="E72" s="44">
        <v>82501</v>
      </c>
      <c r="F72" s="3" t="s">
        <v>967</v>
      </c>
      <c r="G72" s="4" t="s">
        <v>2071</v>
      </c>
      <c r="H72" s="49" t="str">
        <f>REPLACE(G72,11,4,"****")</f>
        <v>4108021963****3029</v>
      </c>
      <c r="I72" s="49" t="s">
        <v>2204</v>
      </c>
      <c r="J72" s="44">
        <v>83108</v>
      </c>
    </row>
    <row r="73" spans="1:10">
      <c r="A73" s="3" t="s">
        <v>939</v>
      </c>
      <c r="B73" s="4" t="s">
        <v>2043</v>
      </c>
      <c r="C73" s="49" t="str">
        <f t="shared" si="4"/>
        <v>4107111954****1544</v>
      </c>
      <c r="D73" s="49" t="s">
        <v>2204</v>
      </c>
      <c r="E73" s="44">
        <v>82507</v>
      </c>
      <c r="F73" s="1" t="s">
        <v>968</v>
      </c>
      <c r="G73" s="28" t="s">
        <v>2072</v>
      </c>
      <c r="H73" s="49" t="str">
        <f>REPLACE(G73,11,4,"****")</f>
        <v>4107031960****3029</v>
      </c>
      <c r="I73" s="49" t="s">
        <v>2204</v>
      </c>
      <c r="J73" s="44">
        <v>83201</v>
      </c>
    </row>
    <row r="74" spans="1:10">
      <c r="A74" s="3" t="s">
        <v>940</v>
      </c>
      <c r="B74" s="4" t="s">
        <v>2044</v>
      </c>
      <c r="C74" s="49" t="str">
        <f t="shared" si="4"/>
        <v>4107111965****151X</v>
      </c>
      <c r="D74" s="49" t="s">
        <v>2204</v>
      </c>
      <c r="E74" s="44">
        <v>82508</v>
      </c>
      <c r="F74" s="3" t="s">
        <v>969</v>
      </c>
      <c r="G74" s="4" t="s">
        <v>2073</v>
      </c>
      <c r="H74" s="49" t="str">
        <f>REPLACE(G74,11,4,"****")</f>
        <v>4107021979****0518</v>
      </c>
      <c r="I74" s="49" t="s">
        <v>2204</v>
      </c>
      <c r="J74" s="44">
        <v>83202</v>
      </c>
    </row>
    <row r="75" spans="1:10">
      <c r="A75" s="5" t="s">
        <v>941</v>
      </c>
      <c r="B75" s="5" t="s">
        <v>2045</v>
      </c>
      <c r="C75" s="49" t="str">
        <f t="shared" si="4"/>
        <v>4109231988****2423</v>
      </c>
      <c r="D75" s="49" t="s">
        <v>2204</v>
      </c>
      <c r="E75" s="45">
        <v>82603</v>
      </c>
      <c r="F75" s="7" t="s">
        <v>970</v>
      </c>
      <c r="G75" s="7" t="s">
        <v>2074</v>
      </c>
      <c r="H75" s="49" t="str">
        <f>REPLACE(G75,11,4,"****")</f>
        <v>4107821986****0743</v>
      </c>
      <c r="I75" s="49" t="s">
        <v>2204</v>
      </c>
      <c r="J75" s="44">
        <v>83203</v>
      </c>
    </row>
    <row r="76" spans="1:10">
      <c r="A76" s="5" t="s">
        <v>942</v>
      </c>
      <c r="B76" s="14" t="s">
        <v>2046</v>
      </c>
      <c r="C76" s="49" t="str">
        <f t="shared" si="4"/>
        <v>4107211985****5025</v>
      </c>
      <c r="D76" s="49" t="s">
        <v>2204</v>
      </c>
      <c r="E76" s="45">
        <v>82604</v>
      </c>
      <c r="F76" s="2" t="s">
        <v>971</v>
      </c>
      <c r="G76" s="7" t="s">
        <v>2075</v>
      </c>
      <c r="H76" s="49" t="str">
        <f>REPLACE(G76,11,4,"****")</f>
        <v>4107261992****3422</v>
      </c>
      <c r="I76" s="49" t="s">
        <v>2204</v>
      </c>
      <c r="J76" s="44">
        <v>83204</v>
      </c>
    </row>
    <row r="77" spans="1:10">
      <c r="A77" s="1" t="s">
        <v>943</v>
      </c>
      <c r="B77" s="28" t="s">
        <v>2047</v>
      </c>
      <c r="C77" s="49" t="str">
        <f t="shared" si="4"/>
        <v>4107111991****1020</v>
      </c>
      <c r="D77" s="49" t="s">
        <v>2204</v>
      </c>
      <c r="E77" s="44">
        <v>82606</v>
      </c>
      <c r="F77" s="5" t="s">
        <v>972</v>
      </c>
      <c r="G77" s="5" t="s">
        <v>2076</v>
      </c>
      <c r="H77" s="49" t="str">
        <f>REPLACE(G77,11,4,"****")</f>
        <v>4107111977****2069</v>
      </c>
      <c r="I77" s="49" t="s">
        <v>2204</v>
      </c>
      <c r="J77" s="45">
        <v>83205</v>
      </c>
    </row>
    <row r="78" spans="1:10">
      <c r="A78" s="1" t="s">
        <v>944</v>
      </c>
      <c r="B78" s="28" t="s">
        <v>2048</v>
      </c>
      <c r="C78" s="49" t="str">
        <f t="shared" si="4"/>
        <v>4107031957****2520</v>
      </c>
      <c r="D78" s="49" t="s">
        <v>2204</v>
      </c>
      <c r="E78" s="44">
        <v>82607</v>
      </c>
      <c r="F78" s="3" t="s">
        <v>973</v>
      </c>
      <c r="G78" s="4" t="s">
        <v>2077</v>
      </c>
      <c r="H78" s="49" t="str">
        <f t="shared" ref="H78:H84" si="5">REPLACE(G78,11,4,"****")</f>
        <v>4107261978****8120</v>
      </c>
      <c r="I78" s="49" t="s">
        <v>2204</v>
      </c>
      <c r="J78" s="44">
        <v>83207</v>
      </c>
    </row>
    <row r="79" spans="1:10">
      <c r="A79" s="4" t="s">
        <v>945</v>
      </c>
      <c r="B79" s="4" t="s">
        <v>2049</v>
      </c>
      <c r="C79" s="49" t="str">
        <f t="shared" si="4"/>
        <v>4107111985****2021</v>
      </c>
      <c r="D79" s="49" t="s">
        <v>2204</v>
      </c>
      <c r="E79" s="44">
        <v>82608</v>
      </c>
      <c r="F79" s="1" t="s">
        <v>974</v>
      </c>
      <c r="G79" s="28" t="s">
        <v>2078</v>
      </c>
      <c r="H79" s="49" t="str">
        <f t="shared" si="5"/>
        <v>4107021979****0020</v>
      </c>
      <c r="I79" s="49" t="s">
        <v>2204</v>
      </c>
      <c r="J79" s="44">
        <v>83208</v>
      </c>
    </row>
    <row r="80" spans="1:10">
      <c r="A80" s="7" t="s">
        <v>946</v>
      </c>
      <c r="B80" s="7" t="s">
        <v>2050</v>
      </c>
      <c r="C80" s="49" t="str">
        <f t="shared" si="4"/>
        <v>4107021976****1027</v>
      </c>
      <c r="D80" s="49" t="s">
        <v>2204</v>
      </c>
      <c r="E80" s="44">
        <v>82701</v>
      </c>
      <c r="F80" s="1" t="s">
        <v>975</v>
      </c>
      <c r="G80" s="28" t="s">
        <v>2079</v>
      </c>
      <c r="H80" s="49" t="str">
        <f t="shared" si="5"/>
        <v>4107021967****0529</v>
      </c>
      <c r="I80" s="49" t="s">
        <v>2204</v>
      </c>
      <c r="J80" s="44">
        <v>83301</v>
      </c>
    </row>
    <row r="81" spans="1:10">
      <c r="A81" s="4" t="s">
        <v>947</v>
      </c>
      <c r="B81" s="4" t="s">
        <v>2051</v>
      </c>
      <c r="C81" s="49" t="str">
        <f t="shared" si="4"/>
        <v>4107021973****2010</v>
      </c>
      <c r="D81" s="49" t="s">
        <v>2204</v>
      </c>
      <c r="E81" s="44">
        <v>82703</v>
      </c>
      <c r="F81" s="3" t="s">
        <v>976</v>
      </c>
      <c r="G81" s="4" t="s">
        <v>2080</v>
      </c>
      <c r="H81" s="49" t="str">
        <f t="shared" si="5"/>
        <v>4107111972****0144</v>
      </c>
      <c r="I81" s="49" t="s">
        <v>2204</v>
      </c>
      <c r="J81" s="44">
        <v>83302</v>
      </c>
    </row>
    <row r="82" spans="1:10">
      <c r="A82" s="3" t="s">
        <v>948</v>
      </c>
      <c r="B82" s="4" t="s">
        <v>2052</v>
      </c>
      <c r="C82" s="49" t="str">
        <f t="shared" si="4"/>
        <v>4107271990****4969</v>
      </c>
      <c r="D82" s="49" t="s">
        <v>2204</v>
      </c>
      <c r="E82" s="44">
        <v>82704</v>
      </c>
      <c r="F82" s="4" t="s">
        <v>977</v>
      </c>
      <c r="G82" s="4" t="s">
        <v>2081</v>
      </c>
      <c r="H82" s="49" t="str">
        <f t="shared" si="5"/>
        <v>4105211992****5533</v>
      </c>
      <c r="I82" s="49" t="s">
        <v>2204</v>
      </c>
      <c r="J82" s="44">
        <v>83303</v>
      </c>
    </row>
    <row r="83" spans="1:10">
      <c r="A83" s="3" t="s">
        <v>949</v>
      </c>
      <c r="B83" s="4" t="s">
        <v>2053</v>
      </c>
      <c r="C83" s="49" t="str">
        <f t="shared" si="4"/>
        <v>4107031968****0022</v>
      </c>
      <c r="D83" s="49" t="s">
        <v>2204</v>
      </c>
      <c r="E83" s="44">
        <v>82705</v>
      </c>
      <c r="F83" s="5" t="s">
        <v>978</v>
      </c>
      <c r="G83" s="5" t="s">
        <v>2082</v>
      </c>
      <c r="H83" s="49" t="str">
        <f t="shared" si="5"/>
        <v>4107281966****510X</v>
      </c>
      <c r="I83" s="49" t="s">
        <v>2204</v>
      </c>
      <c r="J83" s="45">
        <v>83304</v>
      </c>
    </row>
    <row r="84" spans="1:10">
      <c r="A84" s="3" t="s">
        <v>950</v>
      </c>
      <c r="B84" s="4" t="s">
        <v>2054</v>
      </c>
      <c r="C84" s="49" t="str">
        <f t="shared" si="4"/>
        <v>4109231993****1721</v>
      </c>
      <c r="D84" s="49" t="s">
        <v>2204</v>
      </c>
      <c r="E84" s="44">
        <v>82802</v>
      </c>
      <c r="F84" s="3" t="s">
        <v>979</v>
      </c>
      <c r="G84" s="4" t="s">
        <v>2083</v>
      </c>
      <c r="H84" s="49" t="str">
        <f t="shared" si="5"/>
        <v>4107021975****2515</v>
      </c>
      <c r="I84" s="49" t="s">
        <v>2204</v>
      </c>
      <c r="J84" s="44">
        <v>83305</v>
      </c>
    </row>
    <row r="85" spans="1:10">
      <c r="A85" s="4" t="s">
        <v>951</v>
      </c>
      <c r="B85" s="4" t="s">
        <v>2055</v>
      </c>
      <c r="C85" s="49" t="str">
        <f t="shared" si="4"/>
        <v>4104261988****0032</v>
      </c>
      <c r="D85" s="49" t="s">
        <v>2204</v>
      </c>
      <c r="E85" s="44">
        <v>82803</v>
      </c>
    </row>
  </sheetData>
  <mergeCells count="4">
    <mergeCell ref="A2:J2"/>
    <mergeCell ref="A1:J1"/>
    <mergeCell ref="A54:J54"/>
    <mergeCell ref="A55:J55"/>
  </mergeCells>
  <phoneticPr fontId="1" type="noConversion"/>
  <conditionalFormatting sqref="E57:E85 J57:J84 E4:E53 J4:J53">
    <cfRule type="duplicateValues" dxfId="1" priority="1"/>
  </conditionalFormatting>
  <pageMargins left="0.7" right="0.7" top="0.47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7"/>
  <sheetViews>
    <sheetView workbookViewId="0">
      <selection activeCell="M7" sqref="M7"/>
    </sheetView>
  </sheetViews>
  <sheetFormatPr defaultRowHeight="13.5"/>
  <cols>
    <col min="2" max="2" width="0" hidden="1" customWidth="1"/>
    <col min="3" max="3" width="15.5" bestFit="1" customWidth="1"/>
    <col min="7" max="7" width="0" hidden="1" customWidth="1"/>
    <col min="8" max="8" width="15.5" bestFit="1" customWidth="1"/>
  </cols>
  <sheetData>
    <row r="1" spans="1:10" ht="25.5">
      <c r="A1" s="75" t="s">
        <v>2215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5.5">
      <c r="A2" s="78" t="s">
        <v>2214</v>
      </c>
      <c r="B2" s="78"/>
      <c r="C2" s="78"/>
      <c r="D2" s="78"/>
      <c r="E2" s="78"/>
      <c r="F2" s="78"/>
      <c r="G2" s="78"/>
      <c r="H2" s="78"/>
      <c r="I2" s="78"/>
      <c r="J2" s="78"/>
    </row>
    <row r="3" spans="1:10">
      <c r="A3" s="48" t="s">
        <v>0</v>
      </c>
      <c r="B3" s="48" t="s">
        <v>1</v>
      </c>
      <c r="C3" s="48" t="s">
        <v>1</v>
      </c>
      <c r="D3" s="48" t="s">
        <v>2198</v>
      </c>
      <c r="E3" s="48" t="s">
        <v>2</v>
      </c>
      <c r="F3" s="48" t="s">
        <v>0</v>
      </c>
      <c r="G3" s="48"/>
      <c r="H3" s="48" t="s">
        <v>1</v>
      </c>
      <c r="I3" s="48" t="s">
        <v>2198</v>
      </c>
      <c r="J3" s="57" t="s">
        <v>2</v>
      </c>
    </row>
    <row r="4" spans="1:10" ht="13.5" customHeight="1">
      <c r="A4" s="3" t="s">
        <v>980</v>
      </c>
      <c r="B4" s="4" t="s">
        <v>2084</v>
      </c>
      <c r="C4" s="49" t="str">
        <f t="shared" ref="C4:C35" si="0">REPLACE(B4,11,4,"****")</f>
        <v>4104821982****6769</v>
      </c>
      <c r="D4" s="49" t="s">
        <v>2205</v>
      </c>
      <c r="E4" s="44">
        <v>90101</v>
      </c>
      <c r="F4" s="3" t="s">
        <v>1029</v>
      </c>
      <c r="G4" s="4" t="s">
        <v>2133</v>
      </c>
      <c r="H4" s="49" t="str">
        <f t="shared" ref="H4:H35" si="1">REPLACE(G4,11,4,"****")</f>
        <v>4107041990****1528</v>
      </c>
      <c r="I4" s="49" t="s">
        <v>2205</v>
      </c>
      <c r="J4" s="44">
        <v>91605</v>
      </c>
    </row>
    <row r="5" spans="1:10" ht="13.5" customHeight="1">
      <c r="A5" s="3" t="s">
        <v>981</v>
      </c>
      <c r="B5" s="4" t="s">
        <v>2085</v>
      </c>
      <c r="C5" s="49" t="str">
        <f t="shared" si="0"/>
        <v>4127231969****5051</v>
      </c>
      <c r="D5" s="49" t="s">
        <v>2205</v>
      </c>
      <c r="E5" s="44">
        <v>90102</v>
      </c>
      <c r="F5" s="4" t="s">
        <v>1030</v>
      </c>
      <c r="G5" s="4" t="s">
        <v>2134</v>
      </c>
      <c r="H5" s="49" t="str">
        <f t="shared" si="1"/>
        <v>4107031975****102X</v>
      </c>
      <c r="I5" s="49" t="s">
        <v>2205</v>
      </c>
      <c r="J5" s="44">
        <v>91607</v>
      </c>
    </row>
    <row r="6" spans="1:10" ht="13.5" customHeight="1">
      <c r="A6" s="6" t="s">
        <v>982</v>
      </c>
      <c r="B6" s="27" t="s">
        <v>2086</v>
      </c>
      <c r="C6" s="49" t="str">
        <f t="shared" si="0"/>
        <v>4107021969****2536</v>
      </c>
      <c r="D6" s="49" t="s">
        <v>2205</v>
      </c>
      <c r="E6" s="44">
        <v>90105</v>
      </c>
      <c r="F6" s="3" t="s">
        <v>1031</v>
      </c>
      <c r="G6" s="4" t="s">
        <v>2135</v>
      </c>
      <c r="H6" s="49" t="str">
        <f t="shared" si="1"/>
        <v>4110241992****0033</v>
      </c>
      <c r="I6" s="49" t="s">
        <v>2205</v>
      </c>
      <c r="J6" s="44">
        <v>91701</v>
      </c>
    </row>
    <row r="7" spans="1:10" ht="13.5" customHeight="1">
      <c r="A7" s="1" t="s">
        <v>983</v>
      </c>
      <c r="B7" s="28" t="s">
        <v>2087</v>
      </c>
      <c r="C7" s="49" t="str">
        <f t="shared" si="0"/>
        <v>4107021971****1040</v>
      </c>
      <c r="D7" s="49" t="s">
        <v>2205</v>
      </c>
      <c r="E7" s="44">
        <v>90106</v>
      </c>
      <c r="F7" s="3" t="s">
        <v>1032</v>
      </c>
      <c r="G7" s="4" t="s">
        <v>2136</v>
      </c>
      <c r="H7" s="49" t="str">
        <f t="shared" si="1"/>
        <v>4107031954****0547</v>
      </c>
      <c r="I7" s="49" t="s">
        <v>2205</v>
      </c>
      <c r="J7" s="44">
        <v>91702</v>
      </c>
    </row>
    <row r="8" spans="1:10" ht="13.5" customHeight="1">
      <c r="A8" s="2" t="s">
        <v>984</v>
      </c>
      <c r="B8" s="7" t="s">
        <v>2088</v>
      </c>
      <c r="C8" s="49" t="str">
        <f t="shared" si="0"/>
        <v>4107021995****1515</v>
      </c>
      <c r="D8" s="49" t="s">
        <v>2205</v>
      </c>
      <c r="E8" s="44">
        <v>90108</v>
      </c>
      <c r="F8" s="3" t="s">
        <v>1033</v>
      </c>
      <c r="G8" s="4" t="s">
        <v>2137</v>
      </c>
      <c r="H8" s="49" t="str">
        <f t="shared" si="1"/>
        <v>4107031955****1528</v>
      </c>
      <c r="I8" s="49" t="s">
        <v>2205</v>
      </c>
      <c r="J8" s="44">
        <v>91703</v>
      </c>
    </row>
    <row r="9" spans="1:10" ht="13.5" customHeight="1">
      <c r="A9" s="3" t="s">
        <v>985</v>
      </c>
      <c r="B9" s="4" t="s">
        <v>2089</v>
      </c>
      <c r="C9" s="49" t="str">
        <f t="shared" si="0"/>
        <v>4107021968****1022</v>
      </c>
      <c r="D9" s="49" t="s">
        <v>2205</v>
      </c>
      <c r="E9" s="44">
        <v>90201</v>
      </c>
      <c r="F9" s="7" t="s">
        <v>1034</v>
      </c>
      <c r="G9" s="7" t="s">
        <v>2138</v>
      </c>
      <c r="H9" s="49" t="str">
        <f t="shared" si="1"/>
        <v>4107031972****3044</v>
      </c>
      <c r="I9" s="49" t="s">
        <v>2205</v>
      </c>
      <c r="J9" s="44">
        <v>91704</v>
      </c>
    </row>
    <row r="10" spans="1:10" ht="13.5" customHeight="1">
      <c r="A10" s="4" t="s">
        <v>986</v>
      </c>
      <c r="B10" s="33" t="s">
        <v>2090</v>
      </c>
      <c r="C10" s="49" t="str">
        <f t="shared" si="0"/>
        <v>4107021932****1025</v>
      </c>
      <c r="D10" s="49" t="s">
        <v>2205</v>
      </c>
      <c r="E10" s="44">
        <v>90206</v>
      </c>
      <c r="F10" s="2" t="s">
        <v>1035</v>
      </c>
      <c r="G10" s="7" t="s">
        <v>2139</v>
      </c>
      <c r="H10" s="49" t="str">
        <f t="shared" si="1"/>
        <v>4107031978****1023</v>
      </c>
      <c r="I10" s="49" t="s">
        <v>2205</v>
      </c>
      <c r="J10" s="44">
        <v>91708</v>
      </c>
    </row>
    <row r="11" spans="1:10" ht="13.5" customHeight="1">
      <c r="A11" s="1" t="s">
        <v>987</v>
      </c>
      <c r="B11" s="28" t="s">
        <v>2091</v>
      </c>
      <c r="C11" s="49" t="str">
        <f t="shared" si="0"/>
        <v>4107021984****0028</v>
      </c>
      <c r="D11" s="49" t="s">
        <v>2205</v>
      </c>
      <c r="E11" s="44">
        <v>90208</v>
      </c>
      <c r="F11" s="4" t="s">
        <v>1036</v>
      </c>
      <c r="G11" s="4" t="s">
        <v>2140</v>
      </c>
      <c r="H11" s="49" t="str">
        <f t="shared" si="1"/>
        <v>4107811962****1237</v>
      </c>
      <c r="I11" s="49" t="s">
        <v>2205</v>
      </c>
      <c r="J11" s="44">
        <v>91801</v>
      </c>
    </row>
    <row r="12" spans="1:10" ht="13.5" customHeight="1">
      <c r="A12" s="7" t="s">
        <v>988</v>
      </c>
      <c r="B12" s="7" t="s">
        <v>2092</v>
      </c>
      <c r="C12" s="49" t="str">
        <f t="shared" si="0"/>
        <v>4107811970****2624</v>
      </c>
      <c r="D12" s="49" t="s">
        <v>2205</v>
      </c>
      <c r="E12" s="44">
        <v>90302</v>
      </c>
      <c r="F12" s="2" t="s">
        <v>1037</v>
      </c>
      <c r="G12" s="7" t="s">
        <v>2141</v>
      </c>
      <c r="H12" s="49" t="str">
        <f t="shared" si="1"/>
        <v>4107031969****2533</v>
      </c>
      <c r="I12" s="49" t="s">
        <v>2205</v>
      </c>
      <c r="J12" s="44">
        <v>91802</v>
      </c>
    </row>
    <row r="13" spans="1:10" ht="13.5" customHeight="1">
      <c r="A13" s="3" t="s">
        <v>989</v>
      </c>
      <c r="B13" s="28" t="s">
        <v>2093</v>
      </c>
      <c r="C13" s="49" t="str">
        <f t="shared" si="0"/>
        <v>4107031952****1511</v>
      </c>
      <c r="D13" s="49" t="s">
        <v>2205</v>
      </c>
      <c r="E13" s="44">
        <v>90305</v>
      </c>
      <c r="F13" s="3" t="s">
        <v>1038</v>
      </c>
      <c r="G13" s="4" t="s">
        <v>2142</v>
      </c>
      <c r="H13" s="49" t="str">
        <f t="shared" si="1"/>
        <v>4107021962****1024</v>
      </c>
      <c r="I13" s="49" t="s">
        <v>2205</v>
      </c>
      <c r="J13" s="44">
        <v>91807</v>
      </c>
    </row>
    <row r="14" spans="1:10" ht="13.5" customHeight="1">
      <c r="A14" s="1" t="s">
        <v>990</v>
      </c>
      <c r="B14" s="28" t="s">
        <v>2094</v>
      </c>
      <c r="C14" s="49" t="str">
        <f t="shared" si="0"/>
        <v>4107021968****3020</v>
      </c>
      <c r="D14" s="49" t="s">
        <v>2205</v>
      </c>
      <c r="E14" s="44">
        <v>90308</v>
      </c>
      <c r="F14" s="3" t="s">
        <v>1039</v>
      </c>
      <c r="G14" s="4" t="s">
        <v>2143</v>
      </c>
      <c r="H14" s="49" t="str">
        <f t="shared" si="1"/>
        <v>4107021941****152X</v>
      </c>
      <c r="I14" s="49" t="s">
        <v>2205</v>
      </c>
      <c r="J14" s="44">
        <v>91901</v>
      </c>
    </row>
    <row r="15" spans="1:10" ht="13.5" customHeight="1">
      <c r="A15" s="3" t="s">
        <v>991</v>
      </c>
      <c r="B15" s="4" t="s">
        <v>2095</v>
      </c>
      <c r="C15" s="49" t="str">
        <f t="shared" si="0"/>
        <v>4107111993****1012</v>
      </c>
      <c r="D15" s="49" t="s">
        <v>2205</v>
      </c>
      <c r="E15" s="44">
        <v>90401</v>
      </c>
      <c r="F15" s="5" t="s">
        <v>1090</v>
      </c>
      <c r="G15" s="5" t="s">
        <v>2194</v>
      </c>
      <c r="H15" s="49" t="str">
        <f t="shared" si="1"/>
        <v>4107111994****1025</v>
      </c>
      <c r="I15" s="49" t="s">
        <v>2205</v>
      </c>
      <c r="J15" s="45">
        <v>93007</v>
      </c>
    </row>
    <row r="16" spans="1:10" ht="13.5" customHeight="1">
      <c r="A16" s="2" t="s">
        <v>992</v>
      </c>
      <c r="B16" s="7" t="s">
        <v>2096</v>
      </c>
      <c r="C16" s="49" t="str">
        <f t="shared" si="0"/>
        <v>4107261937****3817</v>
      </c>
      <c r="D16" s="49" t="s">
        <v>2205</v>
      </c>
      <c r="E16" s="44">
        <v>90402</v>
      </c>
      <c r="F16" s="2" t="s">
        <v>1091</v>
      </c>
      <c r="G16" s="7" t="s">
        <v>2195</v>
      </c>
      <c r="H16" s="49" t="str">
        <f t="shared" si="1"/>
        <v>4106031989****3026</v>
      </c>
      <c r="I16" s="49" t="s">
        <v>2205</v>
      </c>
      <c r="J16" s="44">
        <v>93008</v>
      </c>
    </row>
    <row r="17" spans="1:10" ht="13.5" customHeight="1">
      <c r="A17" s="3" t="s">
        <v>993</v>
      </c>
      <c r="B17" s="4" t="s">
        <v>2097</v>
      </c>
      <c r="C17" s="49" t="str">
        <f t="shared" si="0"/>
        <v>5105251971****5009</v>
      </c>
      <c r="D17" s="49" t="s">
        <v>2205</v>
      </c>
      <c r="E17" s="44">
        <v>90404</v>
      </c>
      <c r="F17" s="2" t="s">
        <v>1092</v>
      </c>
      <c r="G17" s="7" t="s">
        <v>2196</v>
      </c>
      <c r="H17" s="49" t="str">
        <f t="shared" si="1"/>
        <v>4107111993****1517</v>
      </c>
      <c r="I17" s="49" t="s">
        <v>2205</v>
      </c>
      <c r="J17" s="44">
        <v>93103</v>
      </c>
    </row>
    <row r="18" spans="1:10" ht="13.5" customHeight="1">
      <c r="A18" s="3" t="s">
        <v>994</v>
      </c>
      <c r="B18" s="4" t="s">
        <v>2098</v>
      </c>
      <c r="C18" s="49" t="str">
        <f t="shared" si="0"/>
        <v>4107211988****1529</v>
      </c>
      <c r="D18" s="49" t="s">
        <v>2205</v>
      </c>
      <c r="E18" s="44">
        <v>90501</v>
      </c>
      <c r="F18" s="18" t="s">
        <v>1093</v>
      </c>
      <c r="G18" s="5" t="s">
        <v>2197</v>
      </c>
      <c r="H18" s="49" t="str">
        <f t="shared" si="1"/>
        <v>4105271990****2040</v>
      </c>
      <c r="I18" s="49" t="s">
        <v>2205</v>
      </c>
      <c r="J18" s="45">
        <v>93203</v>
      </c>
    </row>
    <row r="19" spans="1:10" ht="13.5" customHeight="1">
      <c r="A19" s="3" t="s">
        <v>995</v>
      </c>
      <c r="B19" s="4" t="s">
        <v>2099</v>
      </c>
      <c r="C19" s="49" t="str">
        <f t="shared" si="0"/>
        <v>4107021990****0533</v>
      </c>
      <c r="D19" s="49" t="s">
        <v>2205</v>
      </c>
      <c r="E19" s="44">
        <v>90503</v>
      </c>
      <c r="F19" s="3" t="s">
        <v>1040</v>
      </c>
      <c r="G19" s="4" t="s">
        <v>2144</v>
      </c>
      <c r="H19" s="49" t="str">
        <f t="shared" si="1"/>
        <v>4107021970****2044</v>
      </c>
      <c r="I19" s="49" t="s">
        <v>2205</v>
      </c>
      <c r="J19" s="44">
        <v>91902</v>
      </c>
    </row>
    <row r="20" spans="1:10" ht="13.5" customHeight="1">
      <c r="A20" s="1" t="s">
        <v>996</v>
      </c>
      <c r="B20" s="28" t="s">
        <v>2100</v>
      </c>
      <c r="C20" s="49" t="str">
        <f t="shared" si="0"/>
        <v>4106031956****2017</v>
      </c>
      <c r="D20" s="49" t="s">
        <v>2205</v>
      </c>
      <c r="E20" s="44">
        <v>90507</v>
      </c>
      <c r="F20" s="2" t="s">
        <v>1041</v>
      </c>
      <c r="G20" s="7" t="s">
        <v>2145</v>
      </c>
      <c r="H20" s="49" t="str">
        <f t="shared" si="1"/>
        <v>4107021971****0025</v>
      </c>
      <c r="I20" s="49" t="s">
        <v>2205</v>
      </c>
      <c r="J20" s="44">
        <v>91904</v>
      </c>
    </row>
    <row r="21" spans="1:10" ht="13.5" customHeight="1">
      <c r="A21" s="3" t="s">
        <v>997</v>
      </c>
      <c r="B21" s="4" t="s">
        <v>2101</v>
      </c>
      <c r="C21" s="49" t="str">
        <f t="shared" si="0"/>
        <v>4107111967****2026</v>
      </c>
      <c r="D21" s="49" t="s">
        <v>2205</v>
      </c>
      <c r="E21" s="44">
        <v>90603</v>
      </c>
      <c r="F21" s="3" t="s">
        <v>1042</v>
      </c>
      <c r="G21" s="4" t="s">
        <v>2146</v>
      </c>
      <c r="H21" s="49" t="str">
        <f t="shared" si="1"/>
        <v>4107021993****0550</v>
      </c>
      <c r="I21" s="49" t="s">
        <v>2205</v>
      </c>
      <c r="J21" s="44">
        <v>91905</v>
      </c>
    </row>
    <row r="22" spans="1:10" ht="13.5" customHeight="1">
      <c r="A22" s="3" t="s">
        <v>998</v>
      </c>
      <c r="B22" s="4" t="s">
        <v>2102</v>
      </c>
      <c r="C22" s="49" t="str">
        <f t="shared" si="0"/>
        <v>4128281974****0446</v>
      </c>
      <c r="D22" s="49" t="s">
        <v>2205</v>
      </c>
      <c r="E22" s="44">
        <v>90604</v>
      </c>
      <c r="F22" s="4" t="s">
        <v>1043</v>
      </c>
      <c r="G22" s="33" t="s">
        <v>2147</v>
      </c>
      <c r="H22" s="49" t="str">
        <f t="shared" si="1"/>
        <v>4107031998****0517</v>
      </c>
      <c r="I22" s="49" t="s">
        <v>2205</v>
      </c>
      <c r="J22" s="44">
        <v>91907</v>
      </c>
    </row>
    <row r="23" spans="1:10" ht="13.5" customHeight="1">
      <c r="A23" s="3" t="s">
        <v>999</v>
      </c>
      <c r="B23" s="4" t="s">
        <v>2103</v>
      </c>
      <c r="C23" s="49" t="str">
        <f t="shared" si="0"/>
        <v>4107031959****257X</v>
      </c>
      <c r="D23" s="49" t="s">
        <v>2205</v>
      </c>
      <c r="E23" s="44">
        <v>90606</v>
      </c>
      <c r="F23" s="3" t="s">
        <v>1044</v>
      </c>
      <c r="G23" s="4" t="s">
        <v>2148</v>
      </c>
      <c r="H23" s="49" t="str">
        <f t="shared" si="1"/>
        <v>4107031968****3537</v>
      </c>
      <c r="I23" s="49" t="s">
        <v>2205</v>
      </c>
      <c r="J23" s="44">
        <v>92001</v>
      </c>
    </row>
    <row r="24" spans="1:10" ht="13.5" customHeight="1">
      <c r="A24" s="1" t="s">
        <v>1000</v>
      </c>
      <c r="B24" s="28" t="s">
        <v>2104</v>
      </c>
      <c r="C24" s="49" t="str">
        <f t="shared" si="0"/>
        <v>4107211987****4511</v>
      </c>
      <c r="D24" s="49" t="s">
        <v>2205</v>
      </c>
      <c r="E24" s="44">
        <v>90607</v>
      </c>
      <c r="F24" s="3" t="s">
        <v>1045</v>
      </c>
      <c r="G24" s="4" t="s">
        <v>2149</v>
      </c>
      <c r="H24" s="49" t="str">
        <f t="shared" si="1"/>
        <v>4107111964****201X</v>
      </c>
      <c r="I24" s="49" t="s">
        <v>2205</v>
      </c>
      <c r="J24" s="44">
        <v>92002</v>
      </c>
    </row>
    <row r="25" spans="1:10" ht="13.5" customHeight="1">
      <c r="A25" s="3" t="s">
        <v>1001</v>
      </c>
      <c r="B25" s="7" t="s">
        <v>2105</v>
      </c>
      <c r="C25" s="49" t="str">
        <f t="shared" si="0"/>
        <v>4107261976****461x</v>
      </c>
      <c r="D25" s="49" t="s">
        <v>2205</v>
      </c>
      <c r="E25" s="44">
        <v>90608</v>
      </c>
      <c r="F25" s="3" t="s">
        <v>1046</v>
      </c>
      <c r="G25" s="4" t="s">
        <v>2150</v>
      </c>
      <c r="H25" s="49" t="str">
        <f t="shared" si="1"/>
        <v>4107031951****1529</v>
      </c>
      <c r="I25" s="49" t="s">
        <v>2205</v>
      </c>
      <c r="J25" s="44">
        <v>92004</v>
      </c>
    </row>
    <row r="26" spans="1:10" ht="13.5" customHeight="1">
      <c r="A26" s="3" t="s">
        <v>1002</v>
      </c>
      <c r="B26" s="4" t="s">
        <v>2106</v>
      </c>
      <c r="C26" s="49" t="str">
        <f t="shared" si="0"/>
        <v>4130241961****2910</v>
      </c>
      <c r="D26" s="49" t="s">
        <v>2205</v>
      </c>
      <c r="E26" s="44">
        <v>90702</v>
      </c>
      <c r="F26" s="1" t="s">
        <v>1047</v>
      </c>
      <c r="G26" s="28" t="s">
        <v>2151</v>
      </c>
      <c r="H26" s="49" t="str">
        <f t="shared" si="1"/>
        <v>4107031968****0025</v>
      </c>
      <c r="I26" s="49" t="s">
        <v>2205</v>
      </c>
      <c r="J26" s="44">
        <v>92005</v>
      </c>
    </row>
    <row r="27" spans="1:10" ht="13.5" customHeight="1">
      <c r="A27" s="67" t="s">
        <v>1003</v>
      </c>
      <c r="B27" s="43" t="s">
        <v>2107</v>
      </c>
      <c r="C27" s="49" t="str">
        <f t="shared" si="0"/>
        <v>4107021949****0524</v>
      </c>
      <c r="D27" s="49" t="s">
        <v>2205</v>
      </c>
      <c r="E27" s="44">
        <v>90801</v>
      </c>
      <c r="F27" s="3" t="s">
        <v>1048</v>
      </c>
      <c r="G27" s="4" t="s">
        <v>2152</v>
      </c>
      <c r="H27" s="49" t="str">
        <f t="shared" si="1"/>
        <v>4107111963****1041</v>
      </c>
      <c r="I27" s="49" t="s">
        <v>2205</v>
      </c>
      <c r="J27" s="44">
        <v>92006</v>
      </c>
    </row>
    <row r="28" spans="1:10" ht="13.5" customHeight="1">
      <c r="A28" s="3" t="s">
        <v>1004</v>
      </c>
      <c r="B28" s="4" t="s">
        <v>2108</v>
      </c>
      <c r="C28" s="49" t="str">
        <f t="shared" si="0"/>
        <v>4107111968****0522</v>
      </c>
      <c r="D28" s="49" t="s">
        <v>2205</v>
      </c>
      <c r="E28" s="44">
        <v>90802</v>
      </c>
      <c r="F28" s="2" t="s">
        <v>1049</v>
      </c>
      <c r="G28" s="7" t="s">
        <v>2153</v>
      </c>
      <c r="H28" s="49" t="str">
        <f t="shared" si="1"/>
        <v>4107111987****1511</v>
      </c>
      <c r="I28" s="49" t="s">
        <v>2205</v>
      </c>
      <c r="J28" s="44">
        <v>92007</v>
      </c>
    </row>
    <row r="29" spans="1:10" ht="13.5" customHeight="1">
      <c r="A29" s="7" t="s">
        <v>1005</v>
      </c>
      <c r="B29" s="7" t="s">
        <v>2109</v>
      </c>
      <c r="C29" s="49" t="str">
        <f t="shared" si="0"/>
        <v>4107111968****1041</v>
      </c>
      <c r="D29" s="49" t="s">
        <v>2205</v>
      </c>
      <c r="E29" s="44">
        <v>90808</v>
      </c>
      <c r="F29" s="1" t="s">
        <v>1050</v>
      </c>
      <c r="G29" s="28" t="s">
        <v>2154</v>
      </c>
      <c r="H29" s="49" t="str">
        <f t="shared" si="1"/>
        <v>4107021962****2537</v>
      </c>
      <c r="I29" s="49" t="s">
        <v>2205</v>
      </c>
      <c r="J29" s="44">
        <v>92008</v>
      </c>
    </row>
    <row r="30" spans="1:10" ht="13.5" customHeight="1">
      <c r="A30" s="2" t="s">
        <v>1006</v>
      </c>
      <c r="B30" s="4" t="s">
        <v>2110</v>
      </c>
      <c r="C30" s="49" t="str">
        <f t="shared" si="0"/>
        <v>4107031962****352X</v>
      </c>
      <c r="D30" s="49" t="s">
        <v>2205</v>
      </c>
      <c r="E30" s="44">
        <v>90904</v>
      </c>
      <c r="F30" s="3" t="s">
        <v>1051</v>
      </c>
      <c r="G30" s="4" t="s">
        <v>2155</v>
      </c>
      <c r="H30" s="49" t="str">
        <f t="shared" si="1"/>
        <v>4107031949****2526</v>
      </c>
      <c r="I30" s="49" t="s">
        <v>2205</v>
      </c>
      <c r="J30" s="44">
        <v>92101</v>
      </c>
    </row>
    <row r="31" spans="1:10" ht="13.5" customHeight="1">
      <c r="A31" s="4" t="s">
        <v>1007</v>
      </c>
      <c r="B31" s="4" t="s">
        <v>2111</v>
      </c>
      <c r="C31" s="49" t="str">
        <f t="shared" si="0"/>
        <v>4107111978****1045</v>
      </c>
      <c r="D31" s="49" t="s">
        <v>2205</v>
      </c>
      <c r="E31" s="44">
        <v>90905</v>
      </c>
      <c r="F31" s="5" t="s">
        <v>1052</v>
      </c>
      <c r="G31" s="5" t="s">
        <v>2156</v>
      </c>
      <c r="H31" s="49" t="str">
        <f t="shared" si="1"/>
        <v>4113031992****3539</v>
      </c>
      <c r="I31" s="49" t="s">
        <v>2205</v>
      </c>
      <c r="J31" s="45">
        <v>92108</v>
      </c>
    </row>
    <row r="32" spans="1:10" ht="13.5" customHeight="1">
      <c r="A32" s="3" t="s">
        <v>1008</v>
      </c>
      <c r="B32" s="4" t="s">
        <v>2112</v>
      </c>
      <c r="C32" s="49" t="str">
        <f t="shared" si="0"/>
        <v>4107031990****0512</v>
      </c>
      <c r="D32" s="49" t="s">
        <v>2205</v>
      </c>
      <c r="E32" s="44">
        <v>91001</v>
      </c>
      <c r="F32" s="7" t="s">
        <v>1053</v>
      </c>
      <c r="G32" s="7" t="s">
        <v>2157</v>
      </c>
      <c r="H32" s="49" t="str">
        <f t="shared" si="1"/>
        <v>4107261977****5418</v>
      </c>
      <c r="I32" s="49" t="s">
        <v>2205</v>
      </c>
      <c r="J32" s="44">
        <v>92207</v>
      </c>
    </row>
    <row r="33" spans="1:10" ht="13.5" customHeight="1">
      <c r="A33" s="3" t="s">
        <v>1009</v>
      </c>
      <c r="B33" s="4" t="s">
        <v>2113</v>
      </c>
      <c r="C33" s="49" t="str">
        <f t="shared" si="0"/>
        <v>4107031947****0523</v>
      </c>
      <c r="D33" s="49" t="s">
        <v>2205</v>
      </c>
      <c r="E33" s="44">
        <v>91006</v>
      </c>
      <c r="F33" s="4" t="s">
        <v>1054</v>
      </c>
      <c r="G33" s="4" t="s">
        <v>2158</v>
      </c>
      <c r="H33" s="49" t="str">
        <f t="shared" si="1"/>
        <v>4107261990****4620</v>
      </c>
      <c r="I33" s="49" t="s">
        <v>2205</v>
      </c>
      <c r="J33" s="44">
        <v>92208</v>
      </c>
    </row>
    <row r="34" spans="1:10" ht="13.5" customHeight="1">
      <c r="A34" s="2" t="s">
        <v>1010</v>
      </c>
      <c r="B34" s="7" t="s">
        <v>2114</v>
      </c>
      <c r="C34" s="49" t="str">
        <f t="shared" si="0"/>
        <v>4107031937****2010</v>
      </c>
      <c r="D34" s="49" t="s">
        <v>2205</v>
      </c>
      <c r="E34" s="44">
        <v>91007</v>
      </c>
      <c r="F34" s="3" t="s">
        <v>1055</v>
      </c>
      <c r="G34" s="4" t="s">
        <v>2159</v>
      </c>
      <c r="H34" s="49" t="str">
        <f t="shared" si="1"/>
        <v>4107021989****0010</v>
      </c>
      <c r="I34" s="49" t="s">
        <v>2205</v>
      </c>
      <c r="J34" s="44">
        <v>92301</v>
      </c>
    </row>
    <row r="35" spans="1:10" ht="13.5" customHeight="1">
      <c r="A35" s="4" t="s">
        <v>1011</v>
      </c>
      <c r="B35" s="4" t="s">
        <v>2115</v>
      </c>
      <c r="C35" s="49" t="str">
        <f t="shared" si="0"/>
        <v>4108251991****1515</v>
      </c>
      <c r="D35" s="49" t="s">
        <v>2205</v>
      </c>
      <c r="E35" s="44">
        <v>91101</v>
      </c>
      <c r="F35" s="3" t="s">
        <v>1056</v>
      </c>
      <c r="G35" s="4" t="s">
        <v>2160</v>
      </c>
      <c r="H35" s="49" t="str">
        <f t="shared" si="1"/>
        <v>3715221986****6537</v>
      </c>
      <c r="I35" s="49" t="s">
        <v>2205</v>
      </c>
      <c r="J35" s="44">
        <v>92302</v>
      </c>
    </row>
    <row r="36" spans="1:10" ht="13.5" customHeight="1">
      <c r="A36" s="3" t="s">
        <v>1012</v>
      </c>
      <c r="B36" s="4" t="s">
        <v>2116</v>
      </c>
      <c r="C36" s="49" t="str">
        <f t="shared" ref="C36:C67" si="2">REPLACE(B36,11,4,"****")</f>
        <v>4105211992****5569</v>
      </c>
      <c r="D36" s="49" t="s">
        <v>2205</v>
      </c>
      <c r="E36" s="44">
        <v>91107</v>
      </c>
      <c r="F36" s="2" t="s">
        <v>1057</v>
      </c>
      <c r="G36" s="7" t="s">
        <v>2161</v>
      </c>
      <c r="H36" s="49" t="str">
        <f t="shared" ref="H36:H67" si="3">REPLACE(G36,11,4,"****")</f>
        <v>4107111957****2049</v>
      </c>
      <c r="I36" s="49" t="s">
        <v>2205</v>
      </c>
      <c r="J36" s="44">
        <v>92303</v>
      </c>
    </row>
    <row r="37" spans="1:10" ht="13.5" customHeight="1">
      <c r="A37" s="3" t="s">
        <v>1013</v>
      </c>
      <c r="B37" s="4" t="s">
        <v>2117</v>
      </c>
      <c r="C37" s="49" t="str">
        <f t="shared" si="2"/>
        <v>4107251966****2069</v>
      </c>
      <c r="D37" s="49" t="s">
        <v>2205</v>
      </c>
      <c r="E37" s="44">
        <v>91201</v>
      </c>
      <c r="F37" s="2" t="s">
        <v>1058</v>
      </c>
      <c r="G37" s="7" t="s">
        <v>2162</v>
      </c>
      <c r="H37" s="49" t="str">
        <f t="shared" si="3"/>
        <v>4107031969****0513</v>
      </c>
      <c r="I37" s="49" t="s">
        <v>2205</v>
      </c>
      <c r="J37" s="44">
        <v>92304</v>
      </c>
    </row>
    <row r="38" spans="1:10" ht="13.5" customHeight="1">
      <c r="A38" s="3" t="s">
        <v>1014</v>
      </c>
      <c r="B38" s="4" t="s">
        <v>2118</v>
      </c>
      <c r="C38" s="49" t="str">
        <f t="shared" si="2"/>
        <v>4107021960****2023</v>
      </c>
      <c r="D38" s="49" t="s">
        <v>2205</v>
      </c>
      <c r="E38" s="44">
        <v>91202</v>
      </c>
      <c r="F38" s="5" t="s">
        <v>1059</v>
      </c>
      <c r="G38" s="5" t="s">
        <v>2163</v>
      </c>
      <c r="H38" s="49" t="str">
        <f t="shared" si="3"/>
        <v>1302231977****6114</v>
      </c>
      <c r="I38" s="49" t="s">
        <v>2205</v>
      </c>
      <c r="J38" s="45">
        <v>92305</v>
      </c>
    </row>
    <row r="39" spans="1:10" ht="13.5" customHeight="1">
      <c r="A39" s="2" t="s">
        <v>1015</v>
      </c>
      <c r="B39" s="7" t="s">
        <v>2119</v>
      </c>
      <c r="C39" s="49" t="str">
        <f t="shared" si="2"/>
        <v>4107021971****1554</v>
      </c>
      <c r="D39" s="49" t="s">
        <v>2205</v>
      </c>
      <c r="E39" s="44">
        <v>91205</v>
      </c>
      <c r="F39" s="2" t="s">
        <v>1060</v>
      </c>
      <c r="G39" s="7" t="s">
        <v>2164</v>
      </c>
      <c r="H39" s="49" t="str">
        <f t="shared" si="3"/>
        <v>4107031969****3042</v>
      </c>
      <c r="I39" s="49" t="s">
        <v>2205</v>
      </c>
      <c r="J39" s="44">
        <v>92307</v>
      </c>
    </row>
    <row r="40" spans="1:10" ht="13.5" customHeight="1">
      <c r="A40" s="4" t="s">
        <v>1016</v>
      </c>
      <c r="B40" s="4" t="s">
        <v>2120</v>
      </c>
      <c r="C40" s="49" t="str">
        <f t="shared" si="2"/>
        <v>4107251993****5712</v>
      </c>
      <c r="D40" s="49" t="s">
        <v>2205</v>
      </c>
      <c r="E40" s="44">
        <v>91303</v>
      </c>
      <c r="F40" s="26" t="s">
        <v>1061</v>
      </c>
      <c r="G40" s="24" t="s">
        <v>2165</v>
      </c>
      <c r="H40" s="49" t="str">
        <f t="shared" si="3"/>
        <v>4107221967****1221</v>
      </c>
      <c r="I40" s="49" t="s">
        <v>2205</v>
      </c>
      <c r="J40" s="46">
        <v>92308</v>
      </c>
    </row>
    <row r="41" spans="1:10" ht="13.5" customHeight="1">
      <c r="A41" s="3" t="s">
        <v>1017</v>
      </c>
      <c r="B41" s="4" t="s">
        <v>2121</v>
      </c>
      <c r="C41" s="49" t="str">
        <f t="shared" si="2"/>
        <v>4107111997****2511</v>
      </c>
      <c r="D41" s="49" t="s">
        <v>2205</v>
      </c>
      <c r="E41" s="44">
        <v>91307</v>
      </c>
      <c r="F41" s="4" t="s">
        <v>1062</v>
      </c>
      <c r="G41" s="4" t="s">
        <v>2166</v>
      </c>
      <c r="H41" s="49" t="str">
        <f t="shared" si="3"/>
        <v>4107021980****0519</v>
      </c>
      <c r="I41" s="49" t="s">
        <v>2205</v>
      </c>
      <c r="J41" s="44">
        <v>92404</v>
      </c>
    </row>
    <row r="42" spans="1:10" ht="13.5" customHeight="1">
      <c r="A42" s="3" t="s">
        <v>1018</v>
      </c>
      <c r="B42" s="4" t="s">
        <v>2122</v>
      </c>
      <c r="C42" s="49" t="str">
        <f t="shared" si="2"/>
        <v>4107021973****1510</v>
      </c>
      <c r="D42" s="49" t="s">
        <v>2205</v>
      </c>
      <c r="E42" s="44">
        <v>91308</v>
      </c>
      <c r="F42" s="3" t="s">
        <v>1063</v>
      </c>
      <c r="G42" s="4" t="s">
        <v>2167</v>
      </c>
      <c r="H42" s="49" t="str">
        <f t="shared" si="3"/>
        <v>4129241973****4517</v>
      </c>
      <c r="I42" s="49" t="s">
        <v>2205</v>
      </c>
      <c r="J42" s="44">
        <v>92406</v>
      </c>
    </row>
    <row r="43" spans="1:10" ht="13.5" customHeight="1">
      <c r="A43" s="3" t="s">
        <v>1019</v>
      </c>
      <c r="B43" s="4" t="s">
        <v>2123</v>
      </c>
      <c r="C43" s="49" t="str">
        <f t="shared" si="2"/>
        <v>4107021933****0527</v>
      </c>
      <c r="D43" s="49" t="s">
        <v>2205</v>
      </c>
      <c r="E43" s="44">
        <v>91401</v>
      </c>
      <c r="F43" s="7" t="s">
        <v>1064</v>
      </c>
      <c r="G43" s="7" t="s">
        <v>2168</v>
      </c>
      <c r="H43" s="49" t="str">
        <f t="shared" si="3"/>
        <v>4107111990****0515</v>
      </c>
      <c r="I43" s="49" t="s">
        <v>2205</v>
      </c>
      <c r="J43" s="44">
        <v>92501</v>
      </c>
    </row>
    <row r="44" spans="1:10" ht="13.5" customHeight="1">
      <c r="A44" s="3" t="s">
        <v>1020</v>
      </c>
      <c r="B44" s="4" t="s">
        <v>2124</v>
      </c>
      <c r="C44" s="49" t="str">
        <f t="shared" si="2"/>
        <v>4107021960****1038</v>
      </c>
      <c r="D44" s="49" t="s">
        <v>2205</v>
      </c>
      <c r="E44" s="44">
        <v>91402</v>
      </c>
      <c r="F44" s="3" t="s">
        <v>1065</v>
      </c>
      <c r="G44" s="4" t="s">
        <v>2169</v>
      </c>
      <c r="H44" s="49" t="str">
        <f t="shared" si="3"/>
        <v>4107031970****2017</v>
      </c>
      <c r="I44" s="49" t="s">
        <v>2205</v>
      </c>
      <c r="J44" s="44">
        <v>92504</v>
      </c>
    </row>
    <row r="45" spans="1:10" ht="13.5" customHeight="1">
      <c r="A45" s="5" t="s">
        <v>1021</v>
      </c>
      <c r="B45" s="5" t="s">
        <v>2125</v>
      </c>
      <c r="C45" s="49" t="str">
        <f t="shared" si="2"/>
        <v>4107211992****1011</v>
      </c>
      <c r="D45" s="49" t="s">
        <v>2205</v>
      </c>
      <c r="E45" s="45">
        <v>91408</v>
      </c>
      <c r="F45" s="2" t="s">
        <v>1066</v>
      </c>
      <c r="G45" s="7" t="s">
        <v>2170</v>
      </c>
      <c r="H45" s="49" t="str">
        <f t="shared" si="3"/>
        <v>1521011981****0937</v>
      </c>
      <c r="I45" s="49" t="s">
        <v>2205</v>
      </c>
      <c r="J45" s="44">
        <v>92507</v>
      </c>
    </row>
    <row r="46" spans="1:10" ht="13.5" customHeight="1">
      <c r="A46" s="4" t="s">
        <v>1022</v>
      </c>
      <c r="B46" s="33" t="s">
        <v>2126</v>
      </c>
      <c r="C46" s="49" t="str">
        <f t="shared" si="2"/>
        <v>4107821987****2220</v>
      </c>
      <c r="D46" s="49" t="s">
        <v>2205</v>
      </c>
      <c r="E46" s="44">
        <v>91501</v>
      </c>
      <c r="F46" s="3" t="s">
        <v>1067</v>
      </c>
      <c r="G46" s="4" t="s">
        <v>2171</v>
      </c>
      <c r="H46" s="49" t="str">
        <f t="shared" si="3"/>
        <v>4107111974****1521</v>
      </c>
      <c r="I46" s="49" t="s">
        <v>2205</v>
      </c>
      <c r="J46" s="44">
        <v>92508</v>
      </c>
    </row>
    <row r="47" spans="1:10" ht="13.5" customHeight="1">
      <c r="A47" s="8" t="s">
        <v>1023</v>
      </c>
      <c r="B47" s="32" t="s">
        <v>2127</v>
      </c>
      <c r="C47" s="49" t="str">
        <f t="shared" si="2"/>
        <v>4107021969****1048</v>
      </c>
      <c r="D47" s="49" t="s">
        <v>2205</v>
      </c>
      <c r="E47" s="44">
        <v>91502</v>
      </c>
      <c r="F47" s="3" t="s">
        <v>1068</v>
      </c>
      <c r="G47" s="4" t="s">
        <v>2172</v>
      </c>
      <c r="H47" s="49" t="str">
        <f t="shared" si="3"/>
        <v>4107111980****1589</v>
      </c>
      <c r="I47" s="49" t="s">
        <v>2205</v>
      </c>
      <c r="J47" s="44">
        <v>92602</v>
      </c>
    </row>
    <row r="48" spans="1:10" ht="13.5" customHeight="1">
      <c r="A48" s="7" t="s">
        <v>1024</v>
      </c>
      <c r="B48" s="7" t="s">
        <v>2128</v>
      </c>
      <c r="C48" s="49" t="str">
        <f t="shared" si="2"/>
        <v>4107021965****1015</v>
      </c>
      <c r="D48" s="49" t="s">
        <v>2205</v>
      </c>
      <c r="E48" s="44">
        <v>91505</v>
      </c>
      <c r="F48" s="27" t="s">
        <v>1069</v>
      </c>
      <c r="G48" s="27" t="s">
        <v>2173</v>
      </c>
      <c r="H48" s="49" t="str">
        <f t="shared" si="3"/>
        <v>4107031963****1537</v>
      </c>
      <c r="I48" s="49" t="s">
        <v>2205</v>
      </c>
      <c r="J48" s="44">
        <v>92603</v>
      </c>
    </row>
    <row r="49" spans="1:10" ht="13.5" customHeight="1">
      <c r="A49" s="4" t="s">
        <v>1025</v>
      </c>
      <c r="B49" s="4" t="s">
        <v>2129</v>
      </c>
      <c r="C49" s="49" t="str">
        <f t="shared" si="2"/>
        <v>4107021975****0529</v>
      </c>
      <c r="D49" s="49" t="s">
        <v>2205</v>
      </c>
      <c r="E49" s="44">
        <v>91506</v>
      </c>
      <c r="F49" s="4" t="s">
        <v>1070</v>
      </c>
      <c r="G49" s="4" t="s">
        <v>2174</v>
      </c>
      <c r="H49" s="49" t="str">
        <f t="shared" si="3"/>
        <v>4107021970****2523</v>
      </c>
      <c r="I49" s="49" t="s">
        <v>2205</v>
      </c>
      <c r="J49" s="44">
        <v>92605</v>
      </c>
    </row>
    <row r="50" spans="1:10" ht="13.5" customHeight="1">
      <c r="A50" s="3" t="s">
        <v>1026</v>
      </c>
      <c r="B50" s="4" t="s">
        <v>2130</v>
      </c>
      <c r="C50" s="49" t="str">
        <f t="shared" si="2"/>
        <v>4107021976****0011</v>
      </c>
      <c r="D50" s="49" t="s">
        <v>2205</v>
      </c>
      <c r="E50" s="44">
        <v>91508</v>
      </c>
      <c r="F50" s="1" t="s">
        <v>1071</v>
      </c>
      <c r="G50" s="28" t="s">
        <v>2175</v>
      </c>
      <c r="H50" s="49" t="str">
        <f t="shared" si="3"/>
        <v>4107261991****541x</v>
      </c>
      <c r="I50" s="49" t="s">
        <v>2205</v>
      </c>
      <c r="J50" s="44">
        <v>92606</v>
      </c>
    </row>
    <row r="51" spans="1:10" ht="13.5" customHeight="1">
      <c r="A51" s="4" t="s">
        <v>1027</v>
      </c>
      <c r="B51" s="4" t="s">
        <v>2131</v>
      </c>
      <c r="C51" s="49" t="str">
        <f t="shared" si="2"/>
        <v>4107031954****1095</v>
      </c>
      <c r="D51" s="49" t="s">
        <v>2205</v>
      </c>
      <c r="E51" s="44">
        <v>91602</v>
      </c>
      <c r="F51" s="2" t="s">
        <v>1072</v>
      </c>
      <c r="G51" s="7" t="s">
        <v>2176</v>
      </c>
      <c r="H51" s="49" t="str">
        <f t="shared" si="3"/>
        <v>4107031961****2026</v>
      </c>
      <c r="I51" s="49" t="s">
        <v>2205</v>
      </c>
      <c r="J51" s="44">
        <v>92607</v>
      </c>
    </row>
    <row r="52" spans="1:10" ht="13.5" customHeight="1">
      <c r="A52" s="61" t="s">
        <v>1028</v>
      </c>
      <c r="B52" s="62" t="s">
        <v>2132</v>
      </c>
      <c r="C52" s="63" t="str">
        <f t="shared" si="2"/>
        <v>4107031968****1015</v>
      </c>
      <c r="D52" s="63" t="s">
        <v>2205</v>
      </c>
      <c r="E52" s="64">
        <v>91604</v>
      </c>
      <c r="F52" s="61" t="s">
        <v>1073</v>
      </c>
      <c r="G52" s="62" t="s">
        <v>2177</v>
      </c>
      <c r="H52" s="63" t="str">
        <f t="shared" si="3"/>
        <v>4107111991****1522</v>
      </c>
      <c r="I52" s="63" t="s">
        <v>2205</v>
      </c>
      <c r="J52" s="64">
        <v>92608</v>
      </c>
    </row>
    <row r="53" spans="1:10" ht="24.95" customHeight="1">
      <c r="A53" s="75" t="s">
        <v>2209</v>
      </c>
      <c r="B53" s="75"/>
      <c r="C53" s="75"/>
      <c r="D53" s="75"/>
      <c r="E53" s="75"/>
      <c r="F53" s="75"/>
      <c r="G53" s="75"/>
      <c r="H53" s="75"/>
      <c r="I53" s="75"/>
      <c r="J53" s="75"/>
    </row>
    <row r="54" spans="1:10" ht="24.95" customHeight="1">
      <c r="A54" s="75" t="s">
        <v>2214</v>
      </c>
      <c r="B54" s="75"/>
      <c r="C54" s="75"/>
      <c r="D54" s="75"/>
      <c r="E54" s="75"/>
      <c r="F54" s="75"/>
      <c r="G54" s="75"/>
      <c r="H54" s="75"/>
      <c r="I54" s="75"/>
      <c r="J54" s="75"/>
    </row>
    <row r="55" spans="1:10">
      <c r="A55" s="57" t="s">
        <v>0</v>
      </c>
      <c r="B55" s="57" t="s">
        <v>1</v>
      </c>
      <c r="C55" s="57" t="s">
        <v>1</v>
      </c>
      <c r="D55" s="57" t="s">
        <v>2198</v>
      </c>
      <c r="E55" s="57" t="s">
        <v>2</v>
      </c>
      <c r="F55" s="57" t="s">
        <v>0</v>
      </c>
      <c r="G55" s="57"/>
      <c r="H55" s="57" t="s">
        <v>1</v>
      </c>
      <c r="I55" s="57" t="s">
        <v>2198</v>
      </c>
      <c r="J55" s="57" t="s">
        <v>2</v>
      </c>
    </row>
    <row r="56" spans="1:10" ht="13.5" customHeight="1">
      <c r="A56" s="1" t="s">
        <v>1074</v>
      </c>
      <c r="B56" s="28" t="s">
        <v>2178</v>
      </c>
      <c r="C56" s="49" t="str">
        <f t="shared" ref="C56:C71" si="4">REPLACE(B56,11,4,"****")</f>
        <v>4107021987****001x</v>
      </c>
      <c r="D56" s="49" t="s">
        <v>2205</v>
      </c>
      <c r="E56" s="44">
        <v>92701</v>
      </c>
      <c r="F56" s="7" t="s">
        <v>1082</v>
      </c>
      <c r="G56" s="4" t="s">
        <v>2186</v>
      </c>
      <c r="H56" s="49" t="str">
        <f>REPLACE(G56,11,4,"****")</f>
        <v>4107211974****5021</v>
      </c>
      <c r="I56" s="49" t="s">
        <v>2205</v>
      </c>
      <c r="J56" s="44">
        <v>92806</v>
      </c>
    </row>
    <row r="57" spans="1:10" ht="13.5" customHeight="1">
      <c r="A57" s="2" t="s">
        <v>1075</v>
      </c>
      <c r="B57" s="7" t="s">
        <v>2179</v>
      </c>
      <c r="C57" s="49" t="str">
        <f t="shared" si="4"/>
        <v>4107271992****954X</v>
      </c>
      <c r="D57" s="49" t="s">
        <v>2205</v>
      </c>
      <c r="E57" s="44">
        <v>92702</v>
      </c>
      <c r="F57" s="3" t="s">
        <v>1083</v>
      </c>
      <c r="G57" s="4" t="s">
        <v>2187</v>
      </c>
      <c r="H57" s="49" t="str">
        <f>REPLACE(G57,11,4,"****")</f>
        <v>4107111968****1544</v>
      </c>
      <c r="I57" s="49" t="s">
        <v>2205</v>
      </c>
      <c r="J57" s="44">
        <v>92807</v>
      </c>
    </row>
    <row r="58" spans="1:10" ht="13.5" customHeight="1">
      <c r="A58" s="3" t="s">
        <v>1076</v>
      </c>
      <c r="B58" s="4" t="s">
        <v>2180</v>
      </c>
      <c r="C58" s="49" t="str">
        <f t="shared" si="4"/>
        <v>4107111987****2011</v>
      </c>
      <c r="D58" s="49" t="s">
        <v>2205</v>
      </c>
      <c r="E58" s="44">
        <v>92703</v>
      </c>
      <c r="F58" s="4" t="s">
        <v>1084</v>
      </c>
      <c r="G58" s="4" t="s">
        <v>2188</v>
      </c>
      <c r="H58" s="49" t="str">
        <f>REPLACE(G58,11,4,"****")</f>
        <v>4107021972****302X</v>
      </c>
      <c r="I58" s="49" t="s">
        <v>2205</v>
      </c>
      <c r="J58" s="44">
        <v>92808</v>
      </c>
    </row>
    <row r="59" spans="1:10" ht="13.5" customHeight="1">
      <c r="A59" s="3" t="s">
        <v>1077</v>
      </c>
      <c r="B59" s="4" t="s">
        <v>2181</v>
      </c>
      <c r="C59" s="49" t="str">
        <f t="shared" si="4"/>
        <v>4107111969****0520</v>
      </c>
      <c r="D59" s="49" t="s">
        <v>2205</v>
      </c>
      <c r="E59" s="44">
        <v>92706</v>
      </c>
      <c r="F59" s="2" t="s">
        <v>1085</v>
      </c>
      <c r="G59" s="7" t="s">
        <v>2189</v>
      </c>
      <c r="H59" s="49" t="str">
        <f>REPLACE(G59,11,4,"****")</f>
        <v>4107821990****0035</v>
      </c>
      <c r="I59" s="49" t="s">
        <v>2205</v>
      </c>
      <c r="J59" s="44">
        <v>92904</v>
      </c>
    </row>
    <row r="60" spans="1:10" ht="13.5" customHeight="1">
      <c r="A60" s="2" t="s">
        <v>1078</v>
      </c>
      <c r="B60" s="7" t="s">
        <v>2182</v>
      </c>
      <c r="C60" s="49" t="str">
        <f t="shared" si="4"/>
        <v>4107021954****0580</v>
      </c>
      <c r="D60" s="49" t="s">
        <v>2205</v>
      </c>
      <c r="E60" s="44">
        <v>92707</v>
      </c>
      <c r="F60" s="4" t="s">
        <v>1086</v>
      </c>
      <c r="G60" s="4" t="s">
        <v>2190</v>
      </c>
      <c r="H60" s="49" t="str">
        <f>REPLACE(G60,11,4,"****")</f>
        <v>4107111954****1531</v>
      </c>
      <c r="I60" s="49" t="s">
        <v>2205</v>
      </c>
      <c r="J60" s="44">
        <v>92905</v>
      </c>
    </row>
    <row r="61" spans="1:10" ht="13.5" customHeight="1">
      <c r="A61" s="3" t="s">
        <v>1079</v>
      </c>
      <c r="B61" s="4" t="s">
        <v>2183</v>
      </c>
      <c r="C61" s="49" t="str">
        <f t="shared" si="4"/>
        <v>4107211992****4522</v>
      </c>
      <c r="D61" s="49" t="s">
        <v>2205</v>
      </c>
      <c r="E61" s="44">
        <v>92708</v>
      </c>
      <c r="F61" s="1" t="s">
        <v>1087</v>
      </c>
      <c r="G61" s="28" t="s">
        <v>2191</v>
      </c>
      <c r="H61" s="49" t="str">
        <f>REPLACE(G61,11,4,"****")</f>
        <v>4107021966****2044</v>
      </c>
      <c r="I61" s="49" t="s">
        <v>2205</v>
      </c>
      <c r="J61" s="44">
        <v>92908</v>
      </c>
    </row>
    <row r="62" spans="1:10" ht="13.5" customHeight="1">
      <c r="A62" s="3" t="s">
        <v>1080</v>
      </c>
      <c r="B62" s="4" t="s">
        <v>2184</v>
      </c>
      <c r="C62" s="49" t="str">
        <f t="shared" si="4"/>
        <v>4107021969****0529</v>
      </c>
      <c r="D62" s="49" t="s">
        <v>2205</v>
      </c>
      <c r="E62" s="44">
        <v>92803</v>
      </c>
      <c r="F62" s="3" t="s">
        <v>1088</v>
      </c>
      <c r="G62" s="28" t="s">
        <v>2192</v>
      </c>
      <c r="H62" s="49" t="str">
        <f>REPLACE(G62,11,4,"****")</f>
        <v>4107031962****3039</v>
      </c>
      <c r="I62" s="49" t="s">
        <v>2205</v>
      </c>
      <c r="J62" s="44">
        <v>93003</v>
      </c>
    </row>
    <row r="63" spans="1:10" ht="13.5" customHeight="1">
      <c r="A63" s="3" t="s">
        <v>1081</v>
      </c>
      <c r="B63" s="4" t="s">
        <v>2185</v>
      </c>
      <c r="C63" s="49" t="str">
        <f t="shared" si="4"/>
        <v>4107031991****3530</v>
      </c>
      <c r="D63" s="49" t="s">
        <v>2205</v>
      </c>
      <c r="E63" s="44">
        <v>92804</v>
      </c>
      <c r="F63" s="4" t="s">
        <v>1089</v>
      </c>
      <c r="G63" s="4" t="s">
        <v>2193</v>
      </c>
      <c r="H63" s="49" t="str">
        <f>REPLACE(G63,11,4,"****")</f>
        <v>4107041957****0510</v>
      </c>
      <c r="I63" s="49" t="s">
        <v>2205</v>
      </c>
      <c r="J63" s="44">
        <v>93005</v>
      </c>
    </row>
    <row r="64" spans="1:10" ht="13.5" customHeight="1"/>
    <row r="65" ht="13.5" customHeight="1"/>
    <row r="66" ht="13.5" customHeight="1"/>
    <row r="67" ht="13.5" customHeight="1"/>
  </sheetData>
  <mergeCells count="4">
    <mergeCell ref="A2:J2"/>
    <mergeCell ref="A1:J1"/>
    <mergeCell ref="A53:J53"/>
    <mergeCell ref="A54:J54"/>
  </mergeCells>
  <phoneticPr fontId="1" type="noConversion"/>
  <conditionalFormatting sqref="J4:J52 E4:E52 E56:E63 J56:J63"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576"/>
  <sheetViews>
    <sheetView topLeftCell="A563" workbookViewId="0">
      <selection activeCell="A517" sqref="A517:J518"/>
    </sheetView>
  </sheetViews>
  <sheetFormatPr defaultRowHeight="13.5"/>
  <cols>
    <col min="1" max="1" width="8.125" customWidth="1"/>
    <col min="2" max="2" width="16.375" hidden="1" customWidth="1"/>
    <col min="3" max="3" width="17.875" customWidth="1"/>
    <col min="4" max="4" width="9.25" customWidth="1"/>
    <col min="5" max="5" width="9" customWidth="1"/>
    <col min="7" max="7" width="0" hidden="1" customWidth="1"/>
    <col min="8" max="8" width="16.375" bestFit="1" customWidth="1"/>
    <col min="9" max="9" width="8.25" customWidth="1"/>
    <col min="10" max="10" width="9.375" customWidth="1"/>
    <col min="12" max="12" width="0" hidden="1" customWidth="1"/>
    <col min="13" max="13" width="15.5" bestFit="1" customWidth="1"/>
    <col min="14" max="14" width="7.125" bestFit="1" customWidth="1"/>
    <col min="15" max="15" width="5.875" bestFit="1" customWidth="1"/>
    <col min="17" max="17" width="0" hidden="1" customWidth="1"/>
    <col min="18" max="18" width="15.5" bestFit="1" customWidth="1"/>
    <col min="19" max="19" width="7.125" bestFit="1" customWidth="1"/>
    <col min="22" max="22" width="0" hidden="1" customWidth="1"/>
    <col min="23" max="23" width="15.5" bestFit="1" customWidth="1"/>
    <col min="27" max="27" width="0" hidden="1" customWidth="1"/>
    <col min="28" max="28" width="15.5" bestFit="1" customWidth="1"/>
    <col min="32" max="32" width="0" hidden="1" customWidth="1"/>
    <col min="33" max="33" width="16.375" bestFit="1" customWidth="1"/>
    <col min="35" max="35" width="5.875" bestFit="1" customWidth="1"/>
    <col min="37" max="37" width="0" hidden="1" customWidth="1"/>
    <col min="38" max="38" width="15.5" bestFit="1" customWidth="1"/>
    <col min="40" max="40" width="7.75" customWidth="1"/>
  </cols>
  <sheetData>
    <row r="1" spans="1:10" ht="25.5">
      <c r="A1" s="75" t="s">
        <v>2209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25.5">
      <c r="A2" s="75" t="s">
        <v>2207</v>
      </c>
      <c r="B2" s="75"/>
      <c r="C2" s="75"/>
      <c r="D2" s="75"/>
      <c r="E2" s="75"/>
      <c r="F2" s="75"/>
      <c r="G2" s="75"/>
      <c r="H2" s="75"/>
      <c r="I2" s="75"/>
      <c r="J2" s="75"/>
    </row>
    <row r="3" spans="1:10">
      <c r="A3" s="57" t="s">
        <v>0</v>
      </c>
      <c r="B3" s="57" t="s">
        <v>1</v>
      </c>
      <c r="C3" s="57" t="s">
        <v>1</v>
      </c>
      <c r="D3" s="57" t="s">
        <v>2198</v>
      </c>
      <c r="E3" s="57" t="s">
        <v>2</v>
      </c>
      <c r="F3" s="57" t="s">
        <v>0</v>
      </c>
      <c r="G3" s="57"/>
      <c r="H3" s="57" t="s">
        <v>1</v>
      </c>
      <c r="I3" s="57" t="s">
        <v>2198</v>
      </c>
      <c r="J3" s="57" t="s">
        <v>2</v>
      </c>
    </row>
    <row r="4" spans="1:10">
      <c r="A4" s="50" t="s">
        <v>3</v>
      </c>
      <c r="B4" s="51" t="s">
        <v>1094</v>
      </c>
      <c r="C4" s="49" t="str">
        <f>REPLACE(B4,11,4,"****")</f>
        <v>4107021968****2058</v>
      </c>
      <c r="D4" s="52" t="s">
        <v>2199</v>
      </c>
      <c r="E4" s="53">
        <v>10301</v>
      </c>
      <c r="F4" s="4" t="s">
        <v>130</v>
      </c>
      <c r="G4" s="4" t="s">
        <v>1220</v>
      </c>
      <c r="H4" s="49" t="str">
        <f>REPLACE(G4,11,4,"****")</f>
        <v>4107041992****0529</v>
      </c>
      <c r="I4" s="52" t="s">
        <v>2199</v>
      </c>
      <c r="J4" s="44">
        <v>13007</v>
      </c>
    </row>
    <row r="5" spans="1:10">
      <c r="A5" s="1" t="s">
        <v>4</v>
      </c>
      <c r="B5" s="28" t="s">
        <v>1095</v>
      </c>
      <c r="C5" s="49" t="str">
        <f t="shared" ref="C5:C70" si="0">REPLACE(B5,11,4,"****")</f>
        <v>4107021982****0510</v>
      </c>
      <c r="D5" s="52" t="s">
        <v>2199</v>
      </c>
      <c r="E5" s="44">
        <v>10303</v>
      </c>
      <c r="F5" s="2" t="s">
        <v>131</v>
      </c>
      <c r="G5" s="7" t="s">
        <v>1221</v>
      </c>
      <c r="H5" s="49" t="str">
        <f>REPLACE(G5,11,4,"****")</f>
        <v>4107111931****1510</v>
      </c>
      <c r="I5" s="52" t="s">
        <v>2199</v>
      </c>
      <c r="J5" s="44">
        <v>13008</v>
      </c>
    </row>
    <row r="6" spans="1:10">
      <c r="A6" s="1" t="s">
        <v>5</v>
      </c>
      <c r="B6" s="28" t="s">
        <v>1096</v>
      </c>
      <c r="C6" s="49" t="str">
        <f t="shared" si="0"/>
        <v>4105271988****3423</v>
      </c>
      <c r="D6" s="52" t="s">
        <v>2199</v>
      </c>
      <c r="E6" s="44">
        <v>10305</v>
      </c>
      <c r="F6" s="3" t="s">
        <v>132</v>
      </c>
      <c r="G6" s="4" t="s">
        <v>1222</v>
      </c>
      <c r="H6" s="49" t="str">
        <f>REPLACE(G6,11,4,"****")</f>
        <v>4107111972****2027</v>
      </c>
      <c r="I6" s="52" t="s">
        <v>2199</v>
      </c>
      <c r="J6" s="44">
        <v>13101</v>
      </c>
    </row>
    <row r="7" spans="1:10">
      <c r="A7" s="2" t="s">
        <v>6</v>
      </c>
      <c r="B7" s="7" t="s">
        <v>1097</v>
      </c>
      <c r="C7" s="49" t="str">
        <f t="shared" si="0"/>
        <v>4107031957****0513</v>
      </c>
      <c r="D7" s="52" t="s">
        <v>2199</v>
      </c>
      <c r="E7" s="44">
        <v>10306</v>
      </c>
      <c r="F7" s="3" t="s">
        <v>133</v>
      </c>
      <c r="G7" s="4" t="s">
        <v>1223</v>
      </c>
      <c r="H7" s="49" t="str">
        <f>REPLACE(G7,11,4,"****")</f>
        <v>4107031956****0528</v>
      </c>
      <c r="I7" s="52" t="s">
        <v>2199</v>
      </c>
      <c r="J7" s="44">
        <v>13102</v>
      </c>
    </row>
    <row r="8" spans="1:10">
      <c r="A8" s="3" t="s">
        <v>7</v>
      </c>
      <c r="B8" s="4" t="s">
        <v>1098</v>
      </c>
      <c r="C8" s="49" t="str">
        <f t="shared" si="0"/>
        <v>4107021968****2021</v>
      </c>
      <c r="D8" s="52" t="s">
        <v>2199</v>
      </c>
      <c r="E8" s="44">
        <v>10401</v>
      </c>
      <c r="F8" s="5" t="s">
        <v>134</v>
      </c>
      <c r="G8" s="5" t="s">
        <v>1224</v>
      </c>
      <c r="H8" s="49" t="str">
        <f>REPLACE(G8,11,4,"****")</f>
        <v>4107111974****2047</v>
      </c>
      <c r="I8" s="52" t="s">
        <v>2199</v>
      </c>
      <c r="J8" s="45">
        <v>13105</v>
      </c>
    </row>
    <row r="9" spans="1:10">
      <c r="A9" s="3" t="s">
        <v>8</v>
      </c>
      <c r="B9" s="4" t="s">
        <v>1099</v>
      </c>
      <c r="C9" s="49" t="str">
        <f t="shared" si="0"/>
        <v>4107031981****3526</v>
      </c>
      <c r="D9" s="52" t="s">
        <v>2199</v>
      </c>
      <c r="E9" s="44">
        <v>10402</v>
      </c>
      <c r="F9" s="2" t="s">
        <v>135</v>
      </c>
      <c r="G9" s="7" t="s">
        <v>1225</v>
      </c>
      <c r="H9" s="49" t="str">
        <f>REPLACE(G9,11,4,"****")</f>
        <v>4107021952****2022</v>
      </c>
      <c r="I9" s="52" t="s">
        <v>2199</v>
      </c>
      <c r="J9" s="44">
        <v>13107</v>
      </c>
    </row>
    <row r="10" spans="1:10">
      <c r="A10" s="3" t="s">
        <v>9</v>
      </c>
      <c r="B10" s="4" t="s">
        <v>1100</v>
      </c>
      <c r="C10" s="49" t="str">
        <f t="shared" si="0"/>
        <v>4107031982****3026</v>
      </c>
      <c r="D10" s="52" t="s">
        <v>2199</v>
      </c>
      <c r="E10" s="44">
        <v>10403</v>
      </c>
      <c r="F10" s="1" t="s">
        <v>136</v>
      </c>
      <c r="G10" s="28" t="s">
        <v>1226</v>
      </c>
      <c r="H10" s="49" t="str">
        <f>REPLACE(G10,11,4,"****")</f>
        <v>4107211973****5021</v>
      </c>
      <c r="I10" s="52" t="s">
        <v>2199</v>
      </c>
      <c r="J10" s="44">
        <v>13108</v>
      </c>
    </row>
    <row r="11" spans="1:10">
      <c r="A11" s="3" t="s">
        <v>10</v>
      </c>
      <c r="B11" s="4" t="s">
        <v>1101</v>
      </c>
      <c r="C11" s="49" t="str">
        <f t="shared" si="0"/>
        <v>4113251995****2930</v>
      </c>
      <c r="D11" s="52" t="s">
        <v>2199</v>
      </c>
      <c r="E11" s="44">
        <v>10404</v>
      </c>
      <c r="F11" s="3" t="s">
        <v>137</v>
      </c>
      <c r="G11" s="4" t="s">
        <v>1227</v>
      </c>
      <c r="H11" s="49" t="str">
        <f>REPLACE(G11,11,4,"****")</f>
        <v>4107041991****0069</v>
      </c>
      <c r="I11" s="52" t="s">
        <v>2199</v>
      </c>
      <c r="J11" s="44">
        <v>13201</v>
      </c>
    </row>
    <row r="12" spans="1:10">
      <c r="A12" s="3" t="s">
        <v>11</v>
      </c>
      <c r="B12" s="4" t="s">
        <v>1102</v>
      </c>
      <c r="C12" s="49" t="str">
        <f t="shared" si="0"/>
        <v>4107021961****0010</v>
      </c>
      <c r="D12" s="52" t="s">
        <v>2199</v>
      </c>
      <c r="E12" s="44">
        <v>10405</v>
      </c>
      <c r="F12" s="3" t="s">
        <v>138</v>
      </c>
      <c r="G12" s="4" t="s">
        <v>1228</v>
      </c>
      <c r="H12" s="49" t="str">
        <f>REPLACE(G12,11,4,"****")</f>
        <v>4107251993****9781</v>
      </c>
      <c r="I12" s="52" t="s">
        <v>2199</v>
      </c>
      <c r="J12" s="44">
        <v>13203</v>
      </c>
    </row>
    <row r="13" spans="1:10">
      <c r="A13" s="3" t="s">
        <v>12</v>
      </c>
      <c r="B13" s="4" t="s">
        <v>1103</v>
      </c>
      <c r="C13" s="49" t="str">
        <f t="shared" si="0"/>
        <v>4107021975****3027</v>
      </c>
      <c r="D13" s="52" t="s">
        <v>2199</v>
      </c>
      <c r="E13" s="44">
        <v>10406</v>
      </c>
      <c r="F13" s="2" t="s">
        <v>139</v>
      </c>
      <c r="G13" s="7" t="s">
        <v>1229</v>
      </c>
      <c r="H13" s="49" t="str">
        <f>REPLACE(G13,11,4,"****")</f>
        <v>4107271991****1223</v>
      </c>
      <c r="I13" s="52" t="s">
        <v>2199</v>
      </c>
      <c r="J13" s="44">
        <v>13204</v>
      </c>
    </row>
    <row r="14" spans="1:10">
      <c r="A14" s="3" t="s">
        <v>13</v>
      </c>
      <c r="B14" s="4" t="s">
        <v>1104</v>
      </c>
      <c r="C14" s="49" t="str">
        <f t="shared" si="0"/>
        <v>4107031962****2027</v>
      </c>
      <c r="D14" s="52" t="s">
        <v>2199</v>
      </c>
      <c r="E14" s="44">
        <v>10408</v>
      </c>
      <c r="F14" s="3" t="s">
        <v>140</v>
      </c>
      <c r="G14" s="4" t="s">
        <v>1230</v>
      </c>
      <c r="H14" s="49" t="str">
        <f>REPLACE(G14,11,4,"****")</f>
        <v>4107021964****1038</v>
      </c>
      <c r="I14" s="52" t="s">
        <v>2199</v>
      </c>
      <c r="J14" s="44">
        <v>13206</v>
      </c>
    </row>
    <row r="15" spans="1:10">
      <c r="A15" s="3" t="s">
        <v>14</v>
      </c>
      <c r="B15" s="4" t="s">
        <v>1105</v>
      </c>
      <c r="C15" s="49" t="str">
        <f t="shared" si="0"/>
        <v>4107021969****1525</v>
      </c>
      <c r="D15" s="52" t="s">
        <v>2199</v>
      </c>
      <c r="E15" s="44">
        <v>10502</v>
      </c>
      <c r="F15" s="2" t="s">
        <v>141</v>
      </c>
      <c r="G15" s="7" t="s">
        <v>1231</v>
      </c>
      <c r="H15" s="49" t="str">
        <f>REPLACE(G15,11,4,"****")</f>
        <v>4107031955****3020</v>
      </c>
      <c r="I15" s="52" t="s">
        <v>2199</v>
      </c>
      <c r="J15" s="44">
        <v>13302</v>
      </c>
    </row>
    <row r="16" spans="1:10">
      <c r="A16" s="1" t="s">
        <v>15</v>
      </c>
      <c r="B16" s="28" t="s">
        <v>1106</v>
      </c>
      <c r="C16" s="49" t="str">
        <f t="shared" si="0"/>
        <v>4107021973****202X</v>
      </c>
      <c r="D16" s="52" t="s">
        <v>2199</v>
      </c>
      <c r="E16" s="44">
        <v>10503</v>
      </c>
      <c r="F16" s="4" t="s">
        <v>142</v>
      </c>
      <c r="G16" s="33" t="s">
        <v>1232</v>
      </c>
      <c r="H16" s="49" t="str">
        <f>REPLACE(G16,11,4,"****")</f>
        <v>4107111981****2519</v>
      </c>
      <c r="I16" s="52" t="s">
        <v>2199</v>
      </c>
      <c r="J16" s="44">
        <v>13303</v>
      </c>
    </row>
    <row r="17" spans="1:10">
      <c r="A17" s="3" t="s">
        <v>16</v>
      </c>
      <c r="B17" s="4" t="s">
        <v>1107</v>
      </c>
      <c r="C17" s="49" t="str">
        <f t="shared" si="0"/>
        <v>4107021966****0023</v>
      </c>
      <c r="D17" s="52" t="s">
        <v>2199</v>
      </c>
      <c r="E17" s="44">
        <v>10504</v>
      </c>
      <c r="F17" s="4" t="s">
        <v>143</v>
      </c>
      <c r="G17" s="4" t="s">
        <v>1233</v>
      </c>
      <c r="H17" s="49" t="str">
        <f>REPLACE(G17,11,4,"****")</f>
        <v>4107031971****0521</v>
      </c>
      <c r="I17" s="52" t="s">
        <v>2199</v>
      </c>
      <c r="J17" s="44">
        <v>13304</v>
      </c>
    </row>
    <row r="18" spans="1:10">
      <c r="A18" s="3" t="s">
        <v>17</v>
      </c>
      <c r="B18" s="7" t="s">
        <v>1108</v>
      </c>
      <c r="C18" s="49" t="str">
        <f t="shared" si="0"/>
        <v>4107821988****4749</v>
      </c>
      <c r="D18" s="52" t="s">
        <v>2199</v>
      </c>
      <c r="E18" s="44">
        <v>10506</v>
      </c>
      <c r="F18" s="3" t="s">
        <v>124</v>
      </c>
      <c r="G18" s="4" t="s">
        <v>1215</v>
      </c>
      <c r="H18" s="49" t="str">
        <f>REPLACE(G18,11,4,"****")</f>
        <v>4107021995****0028</v>
      </c>
      <c r="I18" s="52" t="s">
        <v>2199</v>
      </c>
      <c r="J18" s="44">
        <v>12805</v>
      </c>
    </row>
    <row r="19" spans="1:10">
      <c r="A19" s="2" t="s">
        <v>18</v>
      </c>
      <c r="B19" s="7" t="s">
        <v>1109</v>
      </c>
      <c r="C19" s="49" t="str">
        <f t="shared" si="0"/>
        <v>4107811988****1621</v>
      </c>
      <c r="D19" s="52" t="s">
        <v>2199</v>
      </c>
      <c r="E19" s="44">
        <v>10507</v>
      </c>
      <c r="F19" s="4" t="s">
        <v>126</v>
      </c>
      <c r="G19" s="4" t="s">
        <v>1216</v>
      </c>
      <c r="H19" s="49" t="str">
        <f>REPLACE(G19,11,4,"****")</f>
        <v>4107261981****001X</v>
      </c>
      <c r="I19" s="52" t="s">
        <v>2199</v>
      </c>
      <c r="J19" s="44">
        <v>12907</v>
      </c>
    </row>
    <row r="20" spans="1:10">
      <c r="A20" s="4" t="s">
        <v>19</v>
      </c>
      <c r="B20" s="4" t="s">
        <v>1110</v>
      </c>
      <c r="C20" s="49" t="str">
        <f t="shared" si="0"/>
        <v>4107021972****1055</v>
      </c>
      <c r="D20" s="52" t="s">
        <v>2199</v>
      </c>
      <c r="E20" s="44">
        <v>10508</v>
      </c>
      <c r="F20" s="3" t="s">
        <v>127</v>
      </c>
      <c r="G20" s="4" t="s">
        <v>1217</v>
      </c>
      <c r="H20" s="49" t="str">
        <f>REPLACE(G20,11,4,"****")</f>
        <v>4107031963****2521</v>
      </c>
      <c r="I20" s="52" t="s">
        <v>2199</v>
      </c>
      <c r="J20" s="44">
        <v>12908</v>
      </c>
    </row>
    <row r="21" spans="1:10">
      <c r="A21" s="3" t="s">
        <v>20</v>
      </c>
      <c r="B21" s="4" t="s">
        <v>1111</v>
      </c>
      <c r="C21" s="49" t="str">
        <f t="shared" si="0"/>
        <v>4107031965****1542</v>
      </c>
      <c r="D21" s="52" t="s">
        <v>2199</v>
      </c>
      <c r="E21" s="44">
        <v>10601</v>
      </c>
      <c r="F21" s="4" t="s">
        <v>128</v>
      </c>
      <c r="G21" s="4" t="s">
        <v>1218</v>
      </c>
      <c r="H21" s="49" t="str">
        <f>REPLACE(G21,11,4,"****")</f>
        <v>4107021994****0031</v>
      </c>
      <c r="I21" s="52" t="s">
        <v>2199</v>
      </c>
      <c r="J21" s="44">
        <v>13003</v>
      </c>
    </row>
    <row r="22" spans="1:10">
      <c r="A22" s="4" t="s">
        <v>21</v>
      </c>
      <c r="B22" s="4" t="s">
        <v>1112</v>
      </c>
      <c r="C22" s="49" t="str">
        <f t="shared" si="0"/>
        <v>4107111950****1024</v>
      </c>
      <c r="D22" s="52" t="s">
        <v>2199</v>
      </c>
      <c r="E22" s="44">
        <v>10603</v>
      </c>
      <c r="F22" s="7" t="s">
        <v>129</v>
      </c>
      <c r="G22" s="7" t="s">
        <v>1219</v>
      </c>
      <c r="H22" s="49" t="str">
        <f>REPLACE(G22,11,4,"****")</f>
        <v>4107021966****1029</v>
      </c>
      <c r="I22" s="52" t="s">
        <v>2199</v>
      </c>
      <c r="J22" s="44">
        <v>13006</v>
      </c>
    </row>
    <row r="23" spans="1:10">
      <c r="A23" s="2" t="s">
        <v>22</v>
      </c>
      <c r="B23" s="7" t="s">
        <v>1113</v>
      </c>
      <c r="C23" s="49" t="str">
        <f t="shared" si="0"/>
        <v>4107021971****2020</v>
      </c>
      <c r="D23" s="52" t="s">
        <v>2199</v>
      </c>
      <c r="E23" s="44">
        <v>10606</v>
      </c>
      <c r="F23" s="3" t="s">
        <v>122</v>
      </c>
      <c r="G23" s="4" t="s">
        <v>1213</v>
      </c>
      <c r="H23" s="49" t="str">
        <f>REPLACE(G23,11,4,"****")</f>
        <v>4107211969****2528</v>
      </c>
      <c r="I23" s="52" t="s">
        <v>2199</v>
      </c>
      <c r="J23" s="44">
        <v>12802</v>
      </c>
    </row>
    <row r="24" spans="1:10">
      <c r="A24" s="2" t="s">
        <v>23</v>
      </c>
      <c r="B24" s="4" t="s">
        <v>1114</v>
      </c>
      <c r="C24" s="49" t="str">
        <f t="shared" si="0"/>
        <v>4107021952****0514</v>
      </c>
      <c r="D24" s="52" t="s">
        <v>2199</v>
      </c>
      <c r="E24" s="44">
        <v>10607</v>
      </c>
      <c r="F24" s="3" t="s">
        <v>123</v>
      </c>
      <c r="G24" s="4" t="s">
        <v>1214</v>
      </c>
      <c r="H24" s="49" t="str">
        <f>REPLACE(G24,11,4,"****")</f>
        <v>4107031951****3521</v>
      </c>
      <c r="I24" s="52" t="s">
        <v>2199</v>
      </c>
      <c r="J24" s="44">
        <v>12803</v>
      </c>
    </row>
    <row r="25" spans="1:10">
      <c r="A25" s="2" t="s">
        <v>24</v>
      </c>
      <c r="B25" s="7" t="s">
        <v>1115</v>
      </c>
      <c r="C25" s="49" t="str">
        <f t="shared" si="0"/>
        <v>4107111989****3022</v>
      </c>
      <c r="D25" s="52" t="s">
        <v>2199</v>
      </c>
      <c r="E25" s="44">
        <v>10608</v>
      </c>
      <c r="F25" s="3" t="s">
        <v>51</v>
      </c>
      <c r="G25" s="4" t="s">
        <v>1142</v>
      </c>
      <c r="H25" s="49" t="str">
        <f>REPLACE(G25,11,4,"****")</f>
        <v>4107031966****302X</v>
      </c>
      <c r="I25" s="52" t="s">
        <v>2199</v>
      </c>
      <c r="J25" s="44">
        <v>11302</v>
      </c>
    </row>
    <row r="26" spans="1:10">
      <c r="A26" s="2" t="s">
        <v>25</v>
      </c>
      <c r="B26" s="7" t="s">
        <v>1116</v>
      </c>
      <c r="C26" s="49" t="str">
        <f t="shared" si="0"/>
        <v>4107111964****0524</v>
      </c>
      <c r="D26" s="52" t="s">
        <v>2199</v>
      </c>
      <c r="E26" s="44">
        <v>10701</v>
      </c>
      <c r="F26" s="3" t="s">
        <v>52</v>
      </c>
      <c r="G26" s="4" t="s">
        <v>1143</v>
      </c>
      <c r="H26" s="49" t="str">
        <f>REPLACE(G26,11,4,"****")</f>
        <v>4107111983****1578</v>
      </c>
      <c r="I26" s="52" t="s">
        <v>2199</v>
      </c>
      <c r="J26" s="44">
        <v>11303</v>
      </c>
    </row>
    <row r="27" spans="1:10">
      <c r="A27" s="3" t="s">
        <v>26</v>
      </c>
      <c r="B27" s="4" t="s">
        <v>1117</v>
      </c>
      <c r="C27" s="49" t="str">
        <f t="shared" si="0"/>
        <v>4107031951****3512</v>
      </c>
      <c r="D27" s="52" t="s">
        <v>2199</v>
      </c>
      <c r="E27" s="44">
        <v>10703</v>
      </c>
      <c r="F27" s="5" t="s">
        <v>53</v>
      </c>
      <c r="G27" s="5" t="s">
        <v>1144</v>
      </c>
      <c r="H27" s="49" t="str">
        <f>REPLACE(G27,11,4,"****")</f>
        <v>4107031974****004X</v>
      </c>
      <c r="I27" s="49" t="s">
        <v>2199</v>
      </c>
      <c r="J27" s="45">
        <v>11304</v>
      </c>
    </row>
    <row r="28" spans="1:10">
      <c r="A28" s="4" t="s">
        <v>27</v>
      </c>
      <c r="B28" s="4" t="s">
        <v>1118</v>
      </c>
      <c r="C28" s="49" t="str">
        <f t="shared" si="0"/>
        <v>4107031958****201X</v>
      </c>
      <c r="D28" s="52" t="s">
        <v>2199</v>
      </c>
      <c r="E28" s="44">
        <v>10704</v>
      </c>
      <c r="F28" s="5" t="s">
        <v>54</v>
      </c>
      <c r="G28" s="5" t="s">
        <v>1145</v>
      </c>
      <c r="H28" s="49" t="str">
        <f t="shared" ref="H28:H72" si="1">REPLACE(G28,11,4,"****")</f>
        <v>4103241990****1721</v>
      </c>
      <c r="I28" s="49" t="s">
        <v>2199</v>
      </c>
      <c r="J28" s="45">
        <v>11305</v>
      </c>
    </row>
    <row r="29" spans="1:10">
      <c r="A29" s="4" t="s">
        <v>28</v>
      </c>
      <c r="B29" s="4" t="s">
        <v>1119</v>
      </c>
      <c r="C29" s="49" t="str">
        <f t="shared" si="0"/>
        <v>4107021990****1017</v>
      </c>
      <c r="D29" s="52" t="s">
        <v>2199</v>
      </c>
      <c r="E29" s="44">
        <v>10705</v>
      </c>
      <c r="F29" s="3" t="s">
        <v>55</v>
      </c>
      <c r="G29" s="4" t="s">
        <v>1146</v>
      </c>
      <c r="H29" s="49" t="str">
        <f t="shared" si="1"/>
        <v>4107111956****2042</v>
      </c>
      <c r="I29" s="49" t="s">
        <v>2199</v>
      </c>
      <c r="J29" s="44">
        <v>11307</v>
      </c>
    </row>
    <row r="30" spans="1:10">
      <c r="A30" s="3" t="s">
        <v>29</v>
      </c>
      <c r="B30" s="4" t="s">
        <v>1120</v>
      </c>
      <c r="C30" s="49" t="str">
        <f t="shared" si="0"/>
        <v>4107021966****0046</v>
      </c>
      <c r="D30" s="52" t="s">
        <v>2199</v>
      </c>
      <c r="E30" s="44">
        <v>10707</v>
      </c>
      <c r="F30" s="7" t="s">
        <v>56</v>
      </c>
      <c r="G30" s="31" t="s">
        <v>1147</v>
      </c>
      <c r="H30" s="49" t="str">
        <f t="shared" si="1"/>
        <v>4107111979****103x</v>
      </c>
      <c r="I30" s="49" t="s">
        <v>2199</v>
      </c>
      <c r="J30" s="44">
        <v>11402</v>
      </c>
    </row>
    <row r="31" spans="1:10">
      <c r="A31" s="3" t="s">
        <v>30</v>
      </c>
      <c r="B31" s="4" t="s">
        <v>1121</v>
      </c>
      <c r="C31" s="49" t="str">
        <f t="shared" si="0"/>
        <v>4107811990****2019</v>
      </c>
      <c r="D31" s="52" t="s">
        <v>2199</v>
      </c>
      <c r="E31" s="44">
        <v>10801</v>
      </c>
      <c r="F31" s="1" t="s">
        <v>57</v>
      </c>
      <c r="G31" s="28" t="s">
        <v>1148</v>
      </c>
      <c r="H31" s="49" t="str">
        <f t="shared" si="1"/>
        <v>4107021957****1033</v>
      </c>
      <c r="I31" s="49" t="s">
        <v>2199</v>
      </c>
      <c r="J31" s="44">
        <v>11403</v>
      </c>
    </row>
    <row r="32" spans="1:10">
      <c r="A32" s="3" t="s">
        <v>31</v>
      </c>
      <c r="B32" s="4" t="s">
        <v>1122</v>
      </c>
      <c r="C32" s="49" t="str">
        <f t="shared" si="0"/>
        <v>4105031968****3013</v>
      </c>
      <c r="D32" s="52" t="s">
        <v>2199</v>
      </c>
      <c r="E32" s="44">
        <v>10804</v>
      </c>
      <c r="F32" s="4" t="s">
        <v>58</v>
      </c>
      <c r="G32" s="4" t="s">
        <v>1149</v>
      </c>
      <c r="H32" s="49" t="str">
        <f t="shared" si="1"/>
        <v>4107021985****0515</v>
      </c>
      <c r="I32" s="49" t="s">
        <v>2199</v>
      </c>
      <c r="J32" s="44">
        <v>11405</v>
      </c>
    </row>
    <row r="33" spans="1:10">
      <c r="A33" s="1" t="s">
        <v>32</v>
      </c>
      <c r="B33" s="28" t="s">
        <v>1123</v>
      </c>
      <c r="C33" s="49" t="str">
        <f t="shared" si="0"/>
        <v>4107111990****1015</v>
      </c>
      <c r="D33" s="52" t="s">
        <v>2199</v>
      </c>
      <c r="E33" s="44">
        <v>10805</v>
      </c>
      <c r="F33" s="7" t="s">
        <v>59</v>
      </c>
      <c r="G33" s="7" t="s">
        <v>1150</v>
      </c>
      <c r="H33" s="49" t="str">
        <f t="shared" si="1"/>
        <v>4107111978****1549</v>
      </c>
      <c r="I33" s="49" t="s">
        <v>2199</v>
      </c>
      <c r="J33" s="44">
        <v>11406</v>
      </c>
    </row>
    <row r="34" spans="1:10">
      <c r="A34" s="2" t="s">
        <v>33</v>
      </c>
      <c r="B34" s="7" t="s">
        <v>1124</v>
      </c>
      <c r="C34" s="49" t="str">
        <f t="shared" si="0"/>
        <v>4107031988****0057</v>
      </c>
      <c r="D34" s="52" t="s">
        <v>2199</v>
      </c>
      <c r="E34" s="44">
        <v>10806</v>
      </c>
      <c r="F34" s="1" t="s">
        <v>60</v>
      </c>
      <c r="G34" s="28" t="s">
        <v>1151</v>
      </c>
      <c r="H34" s="49" t="str">
        <f t="shared" si="1"/>
        <v>4107021950****1011</v>
      </c>
      <c r="I34" s="49" t="s">
        <v>2199</v>
      </c>
      <c r="J34" s="44">
        <v>11407</v>
      </c>
    </row>
    <row r="35" spans="1:10">
      <c r="A35" s="2" t="s">
        <v>34</v>
      </c>
      <c r="B35" s="7" t="s">
        <v>1125</v>
      </c>
      <c r="C35" s="49" t="str">
        <f t="shared" si="0"/>
        <v>4107031952****2517</v>
      </c>
      <c r="D35" s="52" t="s">
        <v>2199</v>
      </c>
      <c r="E35" s="44">
        <v>10807</v>
      </c>
      <c r="F35" s="4" t="s">
        <v>61</v>
      </c>
      <c r="G35" s="4" t="s">
        <v>1152</v>
      </c>
      <c r="H35" s="49" t="str">
        <f t="shared" si="1"/>
        <v>4107031958****1537</v>
      </c>
      <c r="I35" s="49" t="s">
        <v>2199</v>
      </c>
      <c r="J35" s="44">
        <v>11408</v>
      </c>
    </row>
    <row r="36" spans="1:10">
      <c r="A36" s="6" t="s">
        <v>35</v>
      </c>
      <c r="B36" s="29" t="s">
        <v>1126</v>
      </c>
      <c r="C36" s="49" t="str">
        <f t="shared" si="0"/>
        <v>4107021964****1029</v>
      </c>
      <c r="D36" s="52" t="s">
        <v>2199</v>
      </c>
      <c r="E36" s="44">
        <v>10901</v>
      </c>
      <c r="F36" s="3" t="s">
        <v>62</v>
      </c>
      <c r="G36" s="4" t="s">
        <v>1153</v>
      </c>
      <c r="H36" s="49" t="str">
        <f t="shared" si="1"/>
        <v>4107031967****2540</v>
      </c>
      <c r="I36" s="49" t="s">
        <v>2199</v>
      </c>
      <c r="J36" s="44">
        <v>11501</v>
      </c>
    </row>
    <row r="37" spans="1:10">
      <c r="A37" s="3" t="s">
        <v>36</v>
      </c>
      <c r="B37" s="4" t="s">
        <v>1127</v>
      </c>
      <c r="C37" s="49" t="str">
        <f t="shared" si="0"/>
        <v>4107021977****2026</v>
      </c>
      <c r="D37" s="52" t="s">
        <v>2199</v>
      </c>
      <c r="E37" s="44">
        <v>10903</v>
      </c>
      <c r="F37" s="3" t="s">
        <v>63</v>
      </c>
      <c r="G37" s="4" t="s">
        <v>1154</v>
      </c>
      <c r="H37" s="49" t="str">
        <f t="shared" si="1"/>
        <v>4107031986****0520</v>
      </c>
      <c r="I37" s="49" t="s">
        <v>2199</v>
      </c>
      <c r="J37" s="44">
        <v>11502</v>
      </c>
    </row>
    <row r="38" spans="1:10">
      <c r="A38" s="2" t="s">
        <v>37</v>
      </c>
      <c r="B38" s="7" t="s">
        <v>1128</v>
      </c>
      <c r="C38" s="49" t="str">
        <f t="shared" si="0"/>
        <v>4107111975****0522</v>
      </c>
      <c r="D38" s="52" t="s">
        <v>2199</v>
      </c>
      <c r="E38" s="44">
        <v>11001</v>
      </c>
      <c r="F38" s="2" t="s">
        <v>64</v>
      </c>
      <c r="G38" s="7" t="s">
        <v>1155</v>
      </c>
      <c r="H38" s="49" t="str">
        <f t="shared" si="1"/>
        <v>4107021976****0514</v>
      </c>
      <c r="I38" s="49" t="s">
        <v>2199</v>
      </c>
      <c r="J38" s="44">
        <v>11504</v>
      </c>
    </row>
    <row r="39" spans="1:10">
      <c r="A39" s="2" t="s">
        <v>38</v>
      </c>
      <c r="B39" s="7" t="s">
        <v>1129</v>
      </c>
      <c r="C39" s="49" t="str">
        <f t="shared" si="0"/>
        <v>4107031985****2035</v>
      </c>
      <c r="D39" s="52" t="s">
        <v>2199</v>
      </c>
      <c r="E39" s="44">
        <v>11002</v>
      </c>
      <c r="F39" s="3" t="s">
        <v>65</v>
      </c>
      <c r="G39" s="4" t="s">
        <v>1156</v>
      </c>
      <c r="H39" s="49" t="str">
        <f t="shared" si="1"/>
        <v>4107021961****1026</v>
      </c>
      <c r="I39" s="49" t="s">
        <v>2199</v>
      </c>
      <c r="J39" s="44">
        <v>11505</v>
      </c>
    </row>
    <row r="40" spans="1:10">
      <c r="A40" s="3" t="s">
        <v>39</v>
      </c>
      <c r="B40" s="4" t="s">
        <v>1130</v>
      </c>
      <c r="C40" s="49" t="str">
        <f t="shared" si="0"/>
        <v>4114221990****2458</v>
      </c>
      <c r="D40" s="52" t="s">
        <v>2199</v>
      </c>
      <c r="E40" s="44">
        <v>11003</v>
      </c>
      <c r="F40" s="4" t="s">
        <v>66</v>
      </c>
      <c r="G40" s="4" t="s">
        <v>1157</v>
      </c>
      <c r="H40" s="49" t="str">
        <f t="shared" si="1"/>
        <v>4107021959****0021</v>
      </c>
      <c r="I40" s="49" t="s">
        <v>2199</v>
      </c>
      <c r="J40" s="44">
        <v>11507</v>
      </c>
    </row>
    <row r="41" spans="1:10">
      <c r="A41" s="5" t="s">
        <v>40</v>
      </c>
      <c r="B41" s="5" t="s">
        <v>1131</v>
      </c>
      <c r="C41" s="49" t="str">
        <f t="shared" si="0"/>
        <v>3729241974****3020</v>
      </c>
      <c r="D41" s="52" t="s">
        <v>2199</v>
      </c>
      <c r="E41" s="45">
        <v>11006</v>
      </c>
      <c r="F41" s="2" t="s">
        <v>67</v>
      </c>
      <c r="G41" s="7" t="s">
        <v>1158</v>
      </c>
      <c r="H41" s="49" t="str">
        <f t="shared" si="1"/>
        <v>4107241990****1021</v>
      </c>
      <c r="I41" s="49" t="s">
        <v>2199</v>
      </c>
      <c r="J41" s="44">
        <v>11508</v>
      </c>
    </row>
    <row r="42" spans="1:10">
      <c r="A42" s="3" t="s">
        <v>41</v>
      </c>
      <c r="B42" s="4" t="s">
        <v>1132</v>
      </c>
      <c r="C42" s="49" t="str">
        <f t="shared" si="0"/>
        <v>4107031952****253X</v>
      </c>
      <c r="D42" s="52" t="s">
        <v>2199</v>
      </c>
      <c r="E42" s="44">
        <v>11007</v>
      </c>
      <c r="F42" s="3" t="s">
        <v>68</v>
      </c>
      <c r="G42" s="4" t="s">
        <v>1159</v>
      </c>
      <c r="H42" s="49" t="str">
        <f t="shared" si="1"/>
        <v>4107021988****0035</v>
      </c>
      <c r="I42" s="49" t="s">
        <v>2199</v>
      </c>
      <c r="J42" s="44">
        <v>11602</v>
      </c>
    </row>
    <row r="43" spans="1:10">
      <c r="A43" s="3" t="s">
        <v>42</v>
      </c>
      <c r="B43" s="4" t="s">
        <v>1133</v>
      </c>
      <c r="C43" s="49" t="str">
        <f t="shared" si="0"/>
        <v>4107111963****1558</v>
      </c>
      <c r="D43" s="52" t="s">
        <v>2199</v>
      </c>
      <c r="E43" s="44">
        <v>11008</v>
      </c>
      <c r="F43" s="7" t="s">
        <v>69</v>
      </c>
      <c r="G43" s="30" t="s">
        <v>1160</v>
      </c>
      <c r="H43" s="49" t="str">
        <f t="shared" si="1"/>
        <v>4107031964****3017</v>
      </c>
      <c r="I43" s="49" t="s">
        <v>2199</v>
      </c>
      <c r="J43" s="44">
        <v>11605</v>
      </c>
    </row>
    <row r="44" spans="1:10">
      <c r="A44" s="7" t="s">
        <v>43</v>
      </c>
      <c r="B44" s="30" t="s">
        <v>1134</v>
      </c>
      <c r="C44" s="49" t="str">
        <f t="shared" si="0"/>
        <v>4107041990****1026</v>
      </c>
      <c r="D44" s="52" t="s">
        <v>2199</v>
      </c>
      <c r="E44" s="44">
        <v>11102</v>
      </c>
      <c r="F44" s="7" t="s">
        <v>70</v>
      </c>
      <c r="G44" s="7" t="s">
        <v>1161</v>
      </c>
      <c r="H44" s="49" t="str">
        <f t="shared" si="1"/>
        <v>4107251987****2043</v>
      </c>
      <c r="I44" s="49" t="s">
        <v>2199</v>
      </c>
      <c r="J44" s="44">
        <v>11607</v>
      </c>
    </row>
    <row r="45" spans="1:10">
      <c r="A45" s="4" t="s">
        <v>44</v>
      </c>
      <c r="B45" s="4" t="s">
        <v>1135</v>
      </c>
      <c r="C45" s="49" t="str">
        <f t="shared" si="0"/>
        <v>4108251993****7532</v>
      </c>
      <c r="D45" s="52" t="s">
        <v>2199</v>
      </c>
      <c r="E45" s="44">
        <v>11104</v>
      </c>
      <c r="F45" s="2" t="s">
        <v>71</v>
      </c>
      <c r="G45" s="7" t="s">
        <v>1162</v>
      </c>
      <c r="H45" s="49" t="str">
        <f t="shared" si="1"/>
        <v>4107021965****0025</v>
      </c>
      <c r="I45" s="49" t="s">
        <v>2199</v>
      </c>
      <c r="J45" s="44">
        <v>11702</v>
      </c>
    </row>
    <row r="46" spans="1:10">
      <c r="A46" s="5" t="s">
        <v>45</v>
      </c>
      <c r="B46" s="5" t="s">
        <v>1136</v>
      </c>
      <c r="C46" s="49" t="str">
        <f t="shared" si="0"/>
        <v>4107111972****2015</v>
      </c>
      <c r="D46" s="52" t="s">
        <v>2199</v>
      </c>
      <c r="E46" s="44">
        <v>11107</v>
      </c>
      <c r="F46" s="3" t="s">
        <v>72</v>
      </c>
      <c r="G46" s="4" t="s">
        <v>1163</v>
      </c>
      <c r="H46" s="49" t="str">
        <f t="shared" si="1"/>
        <v>4107031968****2552</v>
      </c>
      <c r="I46" s="49" t="s">
        <v>2199</v>
      </c>
      <c r="J46" s="44">
        <v>11704</v>
      </c>
    </row>
    <row r="47" spans="1:10">
      <c r="A47" s="2" t="s">
        <v>46</v>
      </c>
      <c r="B47" s="7" t="s">
        <v>1137</v>
      </c>
      <c r="C47" s="49" t="str">
        <f t="shared" si="0"/>
        <v>4107111988****1064</v>
      </c>
      <c r="D47" s="52" t="s">
        <v>2199</v>
      </c>
      <c r="E47" s="44">
        <v>11202</v>
      </c>
      <c r="F47" s="3" t="s">
        <v>73</v>
      </c>
      <c r="G47" s="4" t="s">
        <v>1164</v>
      </c>
      <c r="H47" s="49" t="str">
        <f t="shared" si="1"/>
        <v>4107021935****0522</v>
      </c>
      <c r="I47" s="49" t="s">
        <v>2199</v>
      </c>
      <c r="J47" s="44">
        <v>11705</v>
      </c>
    </row>
    <row r="48" spans="1:10">
      <c r="A48" s="3" t="s">
        <v>47</v>
      </c>
      <c r="B48" s="4" t="s">
        <v>1138</v>
      </c>
      <c r="C48" s="49" t="str">
        <f t="shared" si="0"/>
        <v>4107021968****0027</v>
      </c>
      <c r="D48" s="52" t="s">
        <v>2199</v>
      </c>
      <c r="E48" s="44">
        <v>11205</v>
      </c>
      <c r="F48" s="2" t="s">
        <v>74</v>
      </c>
      <c r="G48" s="7" t="s">
        <v>1165</v>
      </c>
      <c r="H48" s="49" t="str">
        <f t="shared" si="1"/>
        <v>4107031955****1044</v>
      </c>
      <c r="I48" s="49" t="s">
        <v>2199</v>
      </c>
      <c r="J48" s="44">
        <v>11706</v>
      </c>
    </row>
    <row r="49" spans="1:10">
      <c r="A49" s="3" t="s">
        <v>48</v>
      </c>
      <c r="B49" s="4" t="s">
        <v>1139</v>
      </c>
      <c r="C49" s="49" t="str">
        <f t="shared" si="0"/>
        <v>4107031985****4011</v>
      </c>
      <c r="D49" s="52" t="s">
        <v>2199</v>
      </c>
      <c r="E49" s="44">
        <v>11206</v>
      </c>
      <c r="F49" s="9" t="s">
        <v>75</v>
      </c>
      <c r="G49" s="4" t="s">
        <v>1166</v>
      </c>
      <c r="H49" s="49" t="str">
        <f t="shared" si="1"/>
        <v>4107021977****0019</v>
      </c>
      <c r="I49" s="49" t="s">
        <v>2199</v>
      </c>
      <c r="J49" s="44">
        <v>11708</v>
      </c>
    </row>
    <row r="50" spans="1:10">
      <c r="A50" s="3" t="s">
        <v>49</v>
      </c>
      <c r="B50" s="4" t="s">
        <v>1140</v>
      </c>
      <c r="C50" s="49" t="str">
        <f t="shared" si="0"/>
        <v>4107041967****0043</v>
      </c>
      <c r="D50" s="52" t="s">
        <v>2199</v>
      </c>
      <c r="E50" s="44">
        <v>11207</v>
      </c>
      <c r="F50" s="1" t="s">
        <v>76</v>
      </c>
      <c r="G50" s="28" t="s">
        <v>1167</v>
      </c>
      <c r="H50" s="49" t="str">
        <f t="shared" si="1"/>
        <v>4123011972****4056</v>
      </c>
      <c r="I50" s="49" t="s">
        <v>2199</v>
      </c>
      <c r="J50" s="44">
        <v>11803</v>
      </c>
    </row>
    <row r="51" spans="1:10">
      <c r="A51" s="61" t="s">
        <v>50</v>
      </c>
      <c r="B51" s="62" t="s">
        <v>1141</v>
      </c>
      <c r="C51" s="63" t="str">
        <f t="shared" si="0"/>
        <v>4107021968****1541</v>
      </c>
      <c r="D51" s="63" t="s">
        <v>2199</v>
      </c>
      <c r="E51" s="64">
        <v>11208</v>
      </c>
      <c r="F51" s="2" t="s">
        <v>77</v>
      </c>
      <c r="G51" s="7" t="s">
        <v>1168</v>
      </c>
      <c r="H51" s="49" t="str">
        <f t="shared" si="1"/>
        <v>4107031979****2013</v>
      </c>
      <c r="I51" s="49" t="s">
        <v>2199</v>
      </c>
      <c r="J51" s="44">
        <v>11804</v>
      </c>
    </row>
    <row r="52" spans="1:10">
      <c r="A52" s="3" t="s">
        <v>99</v>
      </c>
      <c r="B52" s="4" t="s">
        <v>1190</v>
      </c>
      <c r="C52" s="49" t="str">
        <f>REPLACE(B52,11,4,"****")</f>
        <v>4107031985****353x</v>
      </c>
      <c r="D52" s="49" t="s">
        <v>2199</v>
      </c>
      <c r="E52" s="44">
        <v>12302</v>
      </c>
      <c r="F52" s="7" t="s">
        <v>78</v>
      </c>
      <c r="G52" s="7" t="s">
        <v>1169</v>
      </c>
      <c r="H52" s="49" t="str">
        <f t="shared" si="1"/>
        <v>4127231986****3413</v>
      </c>
      <c r="I52" s="49" t="s">
        <v>2199</v>
      </c>
      <c r="J52" s="44">
        <v>11901</v>
      </c>
    </row>
    <row r="53" spans="1:10">
      <c r="A53" s="3" t="s">
        <v>100</v>
      </c>
      <c r="B53" s="4" t="s">
        <v>1191</v>
      </c>
      <c r="C53" s="49" t="str">
        <f>REPLACE(B53,11,4,"****")</f>
        <v>4107021964****0032</v>
      </c>
      <c r="D53" s="49" t="s">
        <v>2199</v>
      </c>
      <c r="E53" s="44">
        <v>12303</v>
      </c>
      <c r="F53" s="3" t="s">
        <v>79</v>
      </c>
      <c r="G53" s="4" t="s">
        <v>1170</v>
      </c>
      <c r="H53" s="49" t="str">
        <f t="shared" si="1"/>
        <v>4107211986****4607</v>
      </c>
      <c r="I53" s="49" t="s">
        <v>2199</v>
      </c>
      <c r="J53" s="44">
        <v>11903</v>
      </c>
    </row>
    <row r="54" spans="1:10">
      <c r="A54" s="3" t="s">
        <v>101</v>
      </c>
      <c r="B54" s="4" t="s">
        <v>1192</v>
      </c>
      <c r="C54" s="49" t="str">
        <f>REPLACE(B54,11,4,"****")</f>
        <v>4107021972****1541</v>
      </c>
      <c r="D54" s="49" t="s">
        <v>2199</v>
      </c>
      <c r="E54" s="44">
        <v>12305</v>
      </c>
      <c r="F54" s="2" t="s">
        <v>80</v>
      </c>
      <c r="G54" s="7" t="s">
        <v>1171</v>
      </c>
      <c r="H54" s="49" t="str">
        <f t="shared" si="1"/>
        <v>4107111988****1590</v>
      </c>
      <c r="I54" s="49" t="s">
        <v>2199</v>
      </c>
      <c r="J54" s="44">
        <v>11904</v>
      </c>
    </row>
    <row r="55" spans="1:10">
      <c r="A55" s="5" t="s">
        <v>102</v>
      </c>
      <c r="B55" s="5" t="s">
        <v>1193</v>
      </c>
      <c r="C55" s="49" t="str">
        <f>REPLACE(B55,11,4,"****")</f>
        <v>4107111991****1027</v>
      </c>
      <c r="D55" s="49" t="s">
        <v>2199</v>
      </c>
      <c r="E55" s="45">
        <v>12403</v>
      </c>
      <c r="F55" s="2" t="s">
        <v>81</v>
      </c>
      <c r="G55" s="7" t="s">
        <v>1172</v>
      </c>
      <c r="H55" s="49" t="str">
        <f t="shared" si="1"/>
        <v>3723281993****2721</v>
      </c>
      <c r="I55" s="49" t="s">
        <v>2199</v>
      </c>
      <c r="J55" s="44">
        <v>11905</v>
      </c>
    </row>
    <row r="56" spans="1:10">
      <c r="A56" s="8" t="s">
        <v>103</v>
      </c>
      <c r="B56" s="32" t="s">
        <v>1194</v>
      </c>
      <c r="C56" s="49" t="str">
        <f t="shared" si="0"/>
        <v>4107031968****2546</v>
      </c>
      <c r="D56" s="49" t="s">
        <v>2199</v>
      </c>
      <c r="E56" s="44">
        <v>12404</v>
      </c>
      <c r="F56" s="1" t="s">
        <v>82</v>
      </c>
      <c r="G56" s="28" t="s">
        <v>1173</v>
      </c>
      <c r="H56" s="49" t="str">
        <f t="shared" si="1"/>
        <v>4107021953****0046</v>
      </c>
      <c r="I56" s="49" t="s">
        <v>2199</v>
      </c>
      <c r="J56" s="44">
        <v>11907</v>
      </c>
    </row>
    <row r="57" spans="1:10">
      <c r="A57" s="3" t="s">
        <v>104</v>
      </c>
      <c r="B57" s="4" t="s">
        <v>1195</v>
      </c>
      <c r="C57" s="49" t="str">
        <f t="shared" si="0"/>
        <v>4107041984****1554</v>
      </c>
      <c r="D57" s="52" t="s">
        <v>2199</v>
      </c>
      <c r="E57" s="44">
        <v>12405</v>
      </c>
      <c r="F57" s="3" t="s">
        <v>83</v>
      </c>
      <c r="G57" s="4" t="s">
        <v>1174</v>
      </c>
      <c r="H57" s="49" t="str">
        <f t="shared" si="1"/>
        <v>4107021958****1028</v>
      </c>
      <c r="I57" s="49" t="s">
        <v>2199</v>
      </c>
      <c r="J57" s="44">
        <v>12001</v>
      </c>
    </row>
    <row r="58" spans="1:10">
      <c r="A58" s="4" t="s">
        <v>105</v>
      </c>
      <c r="B58" s="4" t="s">
        <v>1196</v>
      </c>
      <c r="C58" s="49" t="str">
        <f t="shared" si="0"/>
        <v>4128281991****3015</v>
      </c>
      <c r="D58" s="52" t="s">
        <v>2199</v>
      </c>
      <c r="E58" s="44">
        <v>12406</v>
      </c>
      <c r="F58" s="2" t="s">
        <v>84</v>
      </c>
      <c r="G58" s="7" t="s">
        <v>1175</v>
      </c>
      <c r="H58" s="49" t="str">
        <f t="shared" si="1"/>
        <v>4107031963****0510</v>
      </c>
      <c r="I58" s="49" t="s">
        <v>2199</v>
      </c>
      <c r="J58" s="44">
        <v>12002</v>
      </c>
    </row>
    <row r="59" spans="1:10">
      <c r="A59" s="4" t="s">
        <v>106</v>
      </c>
      <c r="B59" s="4" t="s">
        <v>1197</v>
      </c>
      <c r="C59" s="49" t="str">
        <f t="shared" si="0"/>
        <v>4107031960****351X</v>
      </c>
      <c r="D59" s="52" t="s">
        <v>2199</v>
      </c>
      <c r="E59" s="44">
        <v>12408</v>
      </c>
      <c r="F59" s="4" t="s">
        <v>85</v>
      </c>
      <c r="G59" s="4" t="s">
        <v>1176</v>
      </c>
      <c r="H59" s="49" t="str">
        <f t="shared" si="1"/>
        <v>4107041989****0077</v>
      </c>
      <c r="I59" s="49" t="s">
        <v>2199</v>
      </c>
      <c r="J59" s="44">
        <v>12004</v>
      </c>
    </row>
    <row r="60" spans="1:10">
      <c r="A60" s="3" t="s">
        <v>107</v>
      </c>
      <c r="B60" s="4" t="s">
        <v>1198</v>
      </c>
      <c r="C60" s="49" t="str">
        <f t="shared" si="0"/>
        <v>4107021976****056X</v>
      </c>
      <c r="D60" s="52" t="s">
        <v>2199</v>
      </c>
      <c r="E60" s="44">
        <v>12501</v>
      </c>
      <c r="F60" s="4" t="s">
        <v>86</v>
      </c>
      <c r="G60" s="4" t="s">
        <v>1177</v>
      </c>
      <c r="H60" s="49" t="str">
        <f t="shared" si="1"/>
        <v>4107021972****1540</v>
      </c>
      <c r="I60" s="49" t="s">
        <v>2199</v>
      </c>
      <c r="J60" s="44">
        <v>12005</v>
      </c>
    </row>
    <row r="61" spans="1:10">
      <c r="A61" s="1" t="s">
        <v>108</v>
      </c>
      <c r="B61" s="28" t="s">
        <v>1199</v>
      </c>
      <c r="C61" s="49" t="str">
        <f t="shared" si="0"/>
        <v>4107111972****2022</v>
      </c>
      <c r="D61" s="52" t="s">
        <v>2199</v>
      </c>
      <c r="E61" s="44">
        <v>12504</v>
      </c>
      <c r="F61" s="2" t="s">
        <v>87</v>
      </c>
      <c r="G61" s="7" t="s">
        <v>1178</v>
      </c>
      <c r="H61" s="49" t="str">
        <f t="shared" si="1"/>
        <v>4107021991****2024</v>
      </c>
      <c r="I61" s="49" t="s">
        <v>2199</v>
      </c>
      <c r="J61" s="44">
        <v>12007</v>
      </c>
    </row>
    <row r="62" spans="1:10">
      <c r="A62" s="3" t="s">
        <v>109</v>
      </c>
      <c r="B62" s="4" t="s">
        <v>1200</v>
      </c>
      <c r="C62" s="49" t="str">
        <f t="shared" si="0"/>
        <v>4107031982****3519</v>
      </c>
      <c r="D62" s="52" t="s">
        <v>2199</v>
      </c>
      <c r="E62" s="44">
        <v>12506</v>
      </c>
      <c r="F62" s="7" t="s">
        <v>88</v>
      </c>
      <c r="G62" s="7" t="s">
        <v>1179</v>
      </c>
      <c r="H62" s="49" t="str">
        <f t="shared" si="1"/>
        <v>4107211972****3083</v>
      </c>
      <c r="I62" s="49" t="s">
        <v>2199</v>
      </c>
      <c r="J62" s="44">
        <v>12101</v>
      </c>
    </row>
    <row r="63" spans="1:10">
      <c r="A63" s="2" t="s">
        <v>110</v>
      </c>
      <c r="B63" s="7" t="s">
        <v>1201</v>
      </c>
      <c r="C63" s="49" t="str">
        <f t="shared" si="0"/>
        <v>4107021995****0510</v>
      </c>
      <c r="D63" s="52" t="s">
        <v>2199</v>
      </c>
      <c r="E63" s="44">
        <v>12508</v>
      </c>
      <c r="F63" s="3" t="s">
        <v>89</v>
      </c>
      <c r="G63" s="4" t="s">
        <v>1180</v>
      </c>
      <c r="H63" s="49" t="str">
        <f t="shared" si="1"/>
        <v>4107111995****1038</v>
      </c>
      <c r="I63" s="49" t="s">
        <v>2199</v>
      </c>
      <c r="J63" s="44">
        <v>12102</v>
      </c>
    </row>
    <row r="64" spans="1:10">
      <c r="A64" s="2" t="s">
        <v>111</v>
      </c>
      <c r="B64" s="7" t="s">
        <v>1202</v>
      </c>
      <c r="C64" s="49" t="str">
        <f t="shared" si="0"/>
        <v>4107031961****0047</v>
      </c>
      <c r="D64" s="52" t="s">
        <v>2199</v>
      </c>
      <c r="E64" s="44">
        <v>12603</v>
      </c>
      <c r="F64" s="3" t="s">
        <v>90</v>
      </c>
      <c r="G64" s="4" t="s">
        <v>1181</v>
      </c>
      <c r="H64" s="49" t="str">
        <f t="shared" si="1"/>
        <v>4107021993****154X</v>
      </c>
      <c r="I64" s="49" t="s">
        <v>2199</v>
      </c>
      <c r="J64" s="44">
        <v>12104</v>
      </c>
    </row>
    <row r="65" spans="1:40">
      <c r="A65" s="3" t="s">
        <v>112</v>
      </c>
      <c r="B65" s="4" t="s">
        <v>1203</v>
      </c>
      <c r="C65" s="49" t="str">
        <f t="shared" si="0"/>
        <v>4107261979****0024</v>
      </c>
      <c r="D65" s="52" t="s">
        <v>2199</v>
      </c>
      <c r="E65" s="44">
        <v>12605</v>
      </c>
      <c r="F65" s="4" t="s">
        <v>91</v>
      </c>
      <c r="G65" s="4" t="s">
        <v>1182</v>
      </c>
      <c r="H65" s="49" t="str">
        <f t="shared" si="1"/>
        <v>4107111959****1515</v>
      </c>
      <c r="I65" s="49" t="s">
        <v>2199</v>
      </c>
      <c r="J65" s="44">
        <v>12105</v>
      </c>
    </row>
    <row r="66" spans="1:40">
      <c r="A66" s="3" t="s">
        <v>113</v>
      </c>
      <c r="B66" s="4" t="s">
        <v>1204</v>
      </c>
      <c r="C66" s="49" t="str">
        <f t="shared" si="0"/>
        <v>4107021958****0532</v>
      </c>
      <c r="D66" s="52" t="s">
        <v>2199</v>
      </c>
      <c r="E66" s="44">
        <v>12606</v>
      </c>
      <c r="F66" s="5" t="s">
        <v>92</v>
      </c>
      <c r="G66" s="5" t="s">
        <v>1183</v>
      </c>
      <c r="H66" s="49" t="str">
        <f t="shared" si="1"/>
        <v>4107021983****0523</v>
      </c>
      <c r="I66" s="49" t="s">
        <v>2199</v>
      </c>
      <c r="J66" s="45">
        <v>12106</v>
      </c>
    </row>
    <row r="67" spans="1:40">
      <c r="A67" s="3" t="s">
        <v>114</v>
      </c>
      <c r="B67" s="4" t="s">
        <v>1205</v>
      </c>
      <c r="C67" s="49" t="str">
        <f t="shared" si="0"/>
        <v>4107241962****0023</v>
      </c>
      <c r="D67" s="52" t="s">
        <v>2199</v>
      </c>
      <c r="E67" s="44">
        <v>12607</v>
      </c>
      <c r="F67" s="10" t="s">
        <v>93</v>
      </c>
      <c r="G67" s="33" t="s">
        <v>1184</v>
      </c>
      <c r="H67" s="49" t="str">
        <f t="shared" si="1"/>
        <v>4107021974****2034</v>
      </c>
      <c r="I67" s="49" t="s">
        <v>2199</v>
      </c>
      <c r="J67" s="44">
        <v>12107</v>
      </c>
    </row>
    <row r="68" spans="1:40">
      <c r="A68" s="3" t="s">
        <v>115</v>
      </c>
      <c r="B68" s="4" t="s">
        <v>1206</v>
      </c>
      <c r="C68" s="49" t="str">
        <f t="shared" si="0"/>
        <v>4107811970****1252</v>
      </c>
      <c r="D68" s="52" t="s">
        <v>2199</v>
      </c>
      <c r="E68" s="44">
        <v>12701</v>
      </c>
      <c r="F68" s="1" t="s">
        <v>94</v>
      </c>
      <c r="G68" s="28" t="s">
        <v>1185</v>
      </c>
      <c r="H68" s="49" t="str">
        <f t="shared" si="1"/>
        <v>4107021957****1563</v>
      </c>
      <c r="I68" s="49" t="s">
        <v>2199</v>
      </c>
      <c r="J68" s="44">
        <v>12108</v>
      </c>
    </row>
    <row r="69" spans="1:40">
      <c r="A69" s="3" t="s">
        <v>116</v>
      </c>
      <c r="B69" s="4" t="s">
        <v>1207</v>
      </c>
      <c r="C69" s="49" t="str">
        <f t="shared" si="0"/>
        <v>4107251973****4539</v>
      </c>
      <c r="D69" s="52" t="s">
        <v>2199</v>
      </c>
      <c r="E69" s="44">
        <v>12703</v>
      </c>
      <c r="F69" s="1" t="s">
        <v>95</v>
      </c>
      <c r="G69" s="28" t="s">
        <v>1186</v>
      </c>
      <c r="H69" s="49" t="str">
        <f t="shared" si="1"/>
        <v>4107021981****2020</v>
      </c>
      <c r="I69" s="49" t="s">
        <v>2199</v>
      </c>
      <c r="J69" s="44">
        <v>12201</v>
      </c>
    </row>
    <row r="70" spans="1:40">
      <c r="A70" s="3" t="s">
        <v>117</v>
      </c>
      <c r="B70" s="4" t="s">
        <v>1208</v>
      </c>
      <c r="C70" s="49" t="str">
        <f t="shared" si="0"/>
        <v>4107021970****2511</v>
      </c>
      <c r="D70" s="52" t="s">
        <v>2199</v>
      </c>
      <c r="E70" s="44">
        <v>12704</v>
      </c>
      <c r="F70" s="2" t="s">
        <v>96</v>
      </c>
      <c r="G70" s="7" t="s">
        <v>1187</v>
      </c>
      <c r="H70" s="49" t="str">
        <f t="shared" si="1"/>
        <v>4111211968****1566</v>
      </c>
      <c r="I70" s="49" t="s">
        <v>2199</v>
      </c>
      <c r="J70" s="44">
        <v>12205</v>
      </c>
    </row>
    <row r="71" spans="1:40">
      <c r="A71" s="3" t="s">
        <v>118</v>
      </c>
      <c r="B71" s="7" t="s">
        <v>1209</v>
      </c>
      <c r="C71" s="49" t="str">
        <f t="shared" ref="C71:C74" si="2">REPLACE(B71,11,4,"****")</f>
        <v>4107021969****0026</v>
      </c>
      <c r="D71" s="52" t="s">
        <v>2199</v>
      </c>
      <c r="E71" s="44">
        <v>12705</v>
      </c>
      <c r="F71" s="5" t="s">
        <v>97</v>
      </c>
      <c r="G71" s="5" t="s">
        <v>1188</v>
      </c>
      <c r="H71" s="49" t="str">
        <f t="shared" si="1"/>
        <v>4107041971****1013</v>
      </c>
      <c r="I71" s="49" t="s">
        <v>2199</v>
      </c>
      <c r="J71" s="45">
        <v>12206</v>
      </c>
    </row>
    <row r="72" spans="1:40">
      <c r="A72" s="3" t="s">
        <v>119</v>
      </c>
      <c r="B72" s="4" t="s">
        <v>1210</v>
      </c>
      <c r="C72" s="49" t="str">
        <f t="shared" si="2"/>
        <v>4107821990****5490</v>
      </c>
      <c r="D72" s="52" t="s">
        <v>2199</v>
      </c>
      <c r="E72" s="44">
        <v>12707</v>
      </c>
      <c r="F72" s="65" t="s">
        <v>98</v>
      </c>
      <c r="G72" s="66" t="s">
        <v>1189</v>
      </c>
      <c r="H72" s="63" t="str">
        <f t="shared" si="1"/>
        <v>4101831988****3015</v>
      </c>
      <c r="I72" s="63" t="s">
        <v>2199</v>
      </c>
      <c r="J72" s="64">
        <v>12301</v>
      </c>
    </row>
    <row r="73" spans="1:40">
      <c r="A73" s="7" t="s">
        <v>120</v>
      </c>
      <c r="B73" s="30" t="s">
        <v>1211</v>
      </c>
      <c r="C73" s="49" t="str">
        <f t="shared" si="2"/>
        <v>4107021954****0521</v>
      </c>
      <c r="D73" s="52" t="s">
        <v>2199</v>
      </c>
      <c r="E73" s="44">
        <v>12708</v>
      </c>
    </row>
    <row r="74" spans="1:40">
      <c r="A74" s="4" t="s">
        <v>121</v>
      </c>
      <c r="B74" s="33" t="s">
        <v>1212</v>
      </c>
      <c r="C74" s="49" t="str">
        <f t="shared" si="2"/>
        <v>4107111963****1028</v>
      </c>
      <c r="D74" s="52" t="s">
        <v>2199</v>
      </c>
      <c r="E74" s="44">
        <v>12801</v>
      </c>
    </row>
    <row r="75" spans="1:40" ht="25.5">
      <c r="A75" s="75" t="s">
        <v>2209</v>
      </c>
      <c r="B75" s="75"/>
      <c r="C75" s="75"/>
      <c r="D75" s="75"/>
      <c r="E75" s="75"/>
      <c r="F75" s="75"/>
      <c r="G75" s="75"/>
      <c r="H75" s="75"/>
      <c r="I75" s="75"/>
      <c r="J75" s="75"/>
    </row>
    <row r="76" spans="1:40" ht="25.5">
      <c r="A76" s="75" t="s">
        <v>2210</v>
      </c>
      <c r="B76" s="75"/>
      <c r="C76" s="75"/>
      <c r="D76" s="75"/>
      <c r="E76" s="75"/>
      <c r="F76" s="75"/>
      <c r="G76" s="75"/>
      <c r="H76" s="75"/>
      <c r="I76" s="75"/>
      <c r="J76" s="75"/>
    </row>
    <row r="77" spans="1:40" ht="14.45" customHeight="1">
      <c r="A77" s="48" t="s">
        <v>0</v>
      </c>
      <c r="B77" s="48" t="s">
        <v>1</v>
      </c>
      <c r="C77" s="48" t="s">
        <v>1</v>
      </c>
      <c r="D77" s="48" t="s">
        <v>2198</v>
      </c>
      <c r="E77" s="48" t="s">
        <v>2</v>
      </c>
      <c r="F77" s="48" t="s">
        <v>0</v>
      </c>
      <c r="G77" s="48"/>
      <c r="H77" s="48" t="s">
        <v>1</v>
      </c>
      <c r="I77" s="48" t="s">
        <v>2198</v>
      </c>
      <c r="J77" s="48" t="s">
        <v>2</v>
      </c>
      <c r="AE77" s="55"/>
      <c r="AF77" s="55"/>
      <c r="AG77" s="55"/>
      <c r="AH77" s="55"/>
      <c r="AI77" s="55"/>
      <c r="AJ77" s="55"/>
      <c r="AK77" s="55"/>
      <c r="AL77" s="55"/>
      <c r="AM77" s="55"/>
      <c r="AN77" s="55"/>
    </row>
    <row r="78" spans="1:40" ht="14.45" customHeight="1">
      <c r="A78" s="3" t="s">
        <v>144</v>
      </c>
      <c r="B78" s="28" t="s">
        <v>1234</v>
      </c>
      <c r="C78" s="49" t="str">
        <f t="shared" ref="C78:C127" si="3">REPLACE(B78,11,4,"****")</f>
        <v>4107031968****2535</v>
      </c>
      <c r="D78" s="49" t="s">
        <v>2200</v>
      </c>
      <c r="E78" s="44">
        <v>20301</v>
      </c>
      <c r="F78" s="1" t="s">
        <v>284</v>
      </c>
      <c r="G78" s="28" t="s">
        <v>1375</v>
      </c>
      <c r="H78" s="49" t="str">
        <f>REPLACE(G78,11,4,"****")</f>
        <v>4107111977****1620</v>
      </c>
      <c r="I78" s="49" t="s">
        <v>2200</v>
      </c>
      <c r="J78" s="44">
        <v>22701</v>
      </c>
      <c r="AE78" s="55"/>
      <c r="AF78" s="55"/>
      <c r="AG78" s="55"/>
      <c r="AH78" s="55"/>
      <c r="AI78" s="55"/>
      <c r="AJ78" s="55"/>
      <c r="AK78" s="55"/>
      <c r="AL78" s="55"/>
      <c r="AM78" s="55"/>
      <c r="AN78" s="55"/>
    </row>
    <row r="79" spans="1:40" ht="14.45" customHeight="1">
      <c r="A79" s="3" t="s">
        <v>145</v>
      </c>
      <c r="B79" s="4" t="s">
        <v>1235</v>
      </c>
      <c r="C79" s="49" t="str">
        <f t="shared" si="3"/>
        <v>4107031958****2534</v>
      </c>
      <c r="D79" s="49" t="s">
        <v>2200</v>
      </c>
      <c r="E79" s="44">
        <v>20302</v>
      </c>
      <c r="F79" s="2" t="s">
        <v>285</v>
      </c>
      <c r="G79" s="7" t="s">
        <v>1376</v>
      </c>
      <c r="H79" s="49" t="str">
        <f>REPLACE(G79,11,4,"****")</f>
        <v>4107231979****158X</v>
      </c>
      <c r="I79" s="49" t="s">
        <v>2200</v>
      </c>
      <c r="J79" s="44">
        <v>22702</v>
      </c>
    </row>
    <row r="80" spans="1:40" ht="14.45" customHeight="1">
      <c r="A80" s="3" t="s">
        <v>146</v>
      </c>
      <c r="B80" s="4" t="s">
        <v>1236</v>
      </c>
      <c r="C80" s="49" t="str">
        <f t="shared" si="3"/>
        <v>4107241986****1010</v>
      </c>
      <c r="D80" s="49" t="s">
        <v>2200</v>
      </c>
      <c r="E80" s="44">
        <v>20303</v>
      </c>
      <c r="F80" s="4" t="s">
        <v>286</v>
      </c>
      <c r="G80" s="4" t="s">
        <v>1377</v>
      </c>
      <c r="H80" s="49" t="str">
        <f>REPLACE(G80,11,4,"****")</f>
        <v>4107241975****4528</v>
      </c>
      <c r="I80" s="49" t="s">
        <v>2200</v>
      </c>
      <c r="J80" s="44">
        <v>22703</v>
      </c>
    </row>
    <row r="81" spans="1:10" ht="14.45" customHeight="1">
      <c r="A81" s="3" t="s">
        <v>147</v>
      </c>
      <c r="B81" s="4" t="s">
        <v>1237</v>
      </c>
      <c r="C81" s="49" t="str">
        <f t="shared" si="3"/>
        <v>4107031962****1029</v>
      </c>
      <c r="D81" s="49" t="s">
        <v>2200</v>
      </c>
      <c r="E81" s="44">
        <v>20304</v>
      </c>
      <c r="F81" s="4" t="s">
        <v>287</v>
      </c>
      <c r="G81" s="33" t="s">
        <v>1378</v>
      </c>
      <c r="H81" s="49" t="str">
        <f>REPLACE(G81,11,4,"****")</f>
        <v>4107021978****1548</v>
      </c>
      <c r="I81" s="49" t="s">
        <v>2200</v>
      </c>
      <c r="J81" s="44">
        <v>22704</v>
      </c>
    </row>
    <row r="82" spans="1:10" ht="14.45" customHeight="1">
      <c r="A82" s="3" t="s">
        <v>148</v>
      </c>
      <c r="B82" s="28" t="s">
        <v>1238</v>
      </c>
      <c r="C82" s="49" t="str">
        <f t="shared" si="3"/>
        <v>4110231990****5570</v>
      </c>
      <c r="D82" s="49" t="s">
        <v>2200</v>
      </c>
      <c r="E82" s="44">
        <v>20307</v>
      </c>
      <c r="F82" s="3" t="s">
        <v>288</v>
      </c>
      <c r="G82" s="4" t="s">
        <v>1379</v>
      </c>
      <c r="H82" s="49" t="str">
        <f>REPLACE(G82,11,4,"****")</f>
        <v>4107211986****251X</v>
      </c>
      <c r="I82" s="49" t="s">
        <v>2200</v>
      </c>
      <c r="J82" s="44">
        <v>22705</v>
      </c>
    </row>
    <row r="83" spans="1:10" ht="14.45" customHeight="1">
      <c r="A83" s="7" t="s">
        <v>149</v>
      </c>
      <c r="B83" s="7" t="s">
        <v>1239</v>
      </c>
      <c r="C83" s="49" t="str">
        <f t="shared" si="3"/>
        <v>4107021969****0528</v>
      </c>
      <c r="D83" s="49" t="s">
        <v>2200</v>
      </c>
      <c r="E83" s="44">
        <v>20308</v>
      </c>
      <c r="F83" s="2" t="s">
        <v>289</v>
      </c>
      <c r="G83" s="7" t="s">
        <v>1380</v>
      </c>
      <c r="H83" s="49" t="str">
        <f>REPLACE(G83,11,4,"****")</f>
        <v>4107261977****5021</v>
      </c>
      <c r="I83" s="49" t="s">
        <v>2200</v>
      </c>
      <c r="J83" s="44">
        <v>22706</v>
      </c>
    </row>
    <row r="84" spans="1:10" ht="14.45" customHeight="1">
      <c r="A84" s="3" t="s">
        <v>150</v>
      </c>
      <c r="B84" s="4" t="s">
        <v>1240</v>
      </c>
      <c r="C84" s="49" t="str">
        <f t="shared" si="3"/>
        <v>4107031967****3023</v>
      </c>
      <c r="D84" s="49" t="s">
        <v>2200</v>
      </c>
      <c r="E84" s="44">
        <v>20401</v>
      </c>
      <c r="F84" s="2" t="s">
        <v>290</v>
      </c>
      <c r="G84" s="7" t="s">
        <v>1381</v>
      </c>
      <c r="H84" s="49" t="str">
        <f>REPLACE(G84,11,4,"****")</f>
        <v>4107031981****3011</v>
      </c>
      <c r="I84" s="49" t="s">
        <v>2200</v>
      </c>
      <c r="J84" s="44">
        <v>22707</v>
      </c>
    </row>
    <row r="85" spans="1:10" ht="14.45" customHeight="1">
      <c r="A85" s="3" t="s">
        <v>151</v>
      </c>
      <c r="B85" s="4" t="s">
        <v>1241</v>
      </c>
      <c r="C85" s="49" t="str">
        <f t="shared" si="3"/>
        <v>4107281986****2567</v>
      </c>
      <c r="D85" s="49" t="s">
        <v>2200</v>
      </c>
      <c r="E85" s="44">
        <v>20402</v>
      </c>
      <c r="F85" s="3" t="s">
        <v>291</v>
      </c>
      <c r="G85" s="4" t="s">
        <v>1382</v>
      </c>
      <c r="H85" s="49" t="str">
        <f>REPLACE(G85,11,4,"****")</f>
        <v>4107021969****0513</v>
      </c>
      <c r="I85" s="49" t="s">
        <v>2200</v>
      </c>
      <c r="J85" s="44">
        <v>22708</v>
      </c>
    </row>
    <row r="86" spans="1:10" ht="14.45" customHeight="1">
      <c r="A86" s="4" t="s">
        <v>152</v>
      </c>
      <c r="B86" s="33" t="s">
        <v>1242</v>
      </c>
      <c r="C86" s="49" t="str">
        <f t="shared" si="3"/>
        <v>4107821992****3961</v>
      </c>
      <c r="D86" s="49" t="s">
        <v>2200</v>
      </c>
      <c r="E86" s="44">
        <v>20403</v>
      </c>
      <c r="F86" s="1" t="s">
        <v>292</v>
      </c>
      <c r="G86" s="28" t="s">
        <v>1383</v>
      </c>
      <c r="H86" s="49" t="str">
        <f>REPLACE(G86,11,4,"****")</f>
        <v>4107031975****2535</v>
      </c>
      <c r="I86" s="49" t="s">
        <v>2200</v>
      </c>
      <c r="J86" s="44">
        <v>22801</v>
      </c>
    </row>
    <row r="87" spans="1:10" ht="14.45" customHeight="1">
      <c r="A87" s="3" t="s">
        <v>153</v>
      </c>
      <c r="B87" s="4" t="s">
        <v>1243</v>
      </c>
      <c r="C87" s="49" t="str">
        <f t="shared" si="3"/>
        <v>4107021965****0539</v>
      </c>
      <c r="D87" s="49" t="s">
        <v>2200</v>
      </c>
      <c r="E87" s="44">
        <v>20404</v>
      </c>
      <c r="F87" s="3" t="s">
        <v>293</v>
      </c>
      <c r="G87" s="4" t="s">
        <v>1384</v>
      </c>
      <c r="H87" s="49" t="str">
        <f>REPLACE(G87,11,4,"****")</f>
        <v>3406031980****0821</v>
      </c>
      <c r="I87" s="49" t="s">
        <v>2200</v>
      </c>
      <c r="J87" s="44">
        <v>22805</v>
      </c>
    </row>
    <row r="88" spans="1:10" ht="14.45" customHeight="1">
      <c r="A88" s="3" t="s">
        <v>154</v>
      </c>
      <c r="B88" s="4" t="s">
        <v>1244</v>
      </c>
      <c r="C88" s="49" t="str">
        <f t="shared" si="3"/>
        <v>4107031944****3510</v>
      </c>
      <c r="D88" s="49" t="s">
        <v>2200</v>
      </c>
      <c r="E88" s="44">
        <v>20405</v>
      </c>
      <c r="F88" s="4" t="s">
        <v>194</v>
      </c>
      <c r="G88" s="4" t="s">
        <v>1284</v>
      </c>
      <c r="H88" s="49" t="str">
        <f t="shared" ref="H88:H137" si="4">REPLACE(G88,11,4,"****")</f>
        <v>4107021975****2514</v>
      </c>
      <c r="I88" s="49" t="s">
        <v>2200</v>
      </c>
      <c r="J88" s="44">
        <v>21007</v>
      </c>
    </row>
    <row r="89" spans="1:10">
      <c r="A89" s="3" t="s">
        <v>155</v>
      </c>
      <c r="B89" s="4" t="s">
        <v>1245</v>
      </c>
      <c r="C89" s="49" t="str">
        <f t="shared" si="3"/>
        <v>4107111965****102X</v>
      </c>
      <c r="D89" s="49" t="s">
        <v>2200</v>
      </c>
      <c r="E89" s="44">
        <v>20406</v>
      </c>
      <c r="F89" s="14" t="s">
        <v>195</v>
      </c>
      <c r="G89" s="14" t="s">
        <v>1285</v>
      </c>
      <c r="H89" s="49" t="str">
        <f t="shared" si="4"/>
        <v>4105211993****5213</v>
      </c>
      <c r="I89" s="49" t="s">
        <v>2200</v>
      </c>
      <c r="J89" s="45">
        <v>21008</v>
      </c>
    </row>
    <row r="90" spans="1:10">
      <c r="A90" s="7" t="s">
        <v>156</v>
      </c>
      <c r="B90" s="7" t="s">
        <v>1246</v>
      </c>
      <c r="C90" s="49" t="str">
        <f t="shared" si="3"/>
        <v>4107031941****102X</v>
      </c>
      <c r="D90" s="49" t="s">
        <v>2200</v>
      </c>
      <c r="E90" s="44">
        <v>20407</v>
      </c>
      <c r="F90" s="3" t="s">
        <v>196</v>
      </c>
      <c r="G90" s="4" t="s">
        <v>1286</v>
      </c>
      <c r="H90" s="49" t="str">
        <f t="shared" si="4"/>
        <v>4107021968****1512</v>
      </c>
      <c r="I90" s="49" t="s">
        <v>2200</v>
      </c>
      <c r="J90" s="44">
        <v>21101</v>
      </c>
    </row>
    <row r="91" spans="1:10">
      <c r="A91" s="3" t="s">
        <v>157</v>
      </c>
      <c r="B91" s="4" t="s">
        <v>1247</v>
      </c>
      <c r="C91" s="49" t="str">
        <f t="shared" si="3"/>
        <v>4107031972****3522</v>
      </c>
      <c r="D91" s="49" t="s">
        <v>2200</v>
      </c>
      <c r="E91" s="44">
        <v>20408</v>
      </c>
      <c r="F91" s="4" t="s">
        <v>197</v>
      </c>
      <c r="G91" s="4" t="s">
        <v>1287</v>
      </c>
      <c r="H91" s="49" t="str">
        <f t="shared" si="4"/>
        <v>4107111969****1564</v>
      </c>
      <c r="I91" s="49" t="s">
        <v>2200</v>
      </c>
      <c r="J91" s="44">
        <v>21102</v>
      </c>
    </row>
    <row r="92" spans="1:10">
      <c r="A92" s="5" t="s">
        <v>158</v>
      </c>
      <c r="B92" s="5" t="s">
        <v>1248</v>
      </c>
      <c r="C92" s="49" t="str">
        <f t="shared" si="3"/>
        <v>4107021940****2014</v>
      </c>
      <c r="D92" s="49" t="s">
        <v>2200</v>
      </c>
      <c r="E92" s="45">
        <v>20502</v>
      </c>
      <c r="F92" s="3" t="s">
        <v>198</v>
      </c>
      <c r="G92" s="4" t="s">
        <v>1288</v>
      </c>
      <c r="H92" s="49" t="str">
        <f t="shared" si="4"/>
        <v>3704061989****0070</v>
      </c>
      <c r="I92" s="49" t="s">
        <v>2200</v>
      </c>
      <c r="J92" s="44">
        <v>21103</v>
      </c>
    </row>
    <row r="93" spans="1:10">
      <c r="A93" s="3" t="s">
        <v>159</v>
      </c>
      <c r="B93" s="4" t="s">
        <v>1249</v>
      </c>
      <c r="C93" s="49" t="str">
        <f t="shared" si="3"/>
        <v>4107111972****2028</v>
      </c>
      <c r="D93" s="49" t="s">
        <v>2200</v>
      </c>
      <c r="E93" s="44">
        <v>20503</v>
      </c>
      <c r="F93" s="2" t="s">
        <v>199</v>
      </c>
      <c r="G93" s="7" t="s">
        <v>1289</v>
      </c>
      <c r="H93" s="49" t="str">
        <f t="shared" si="4"/>
        <v>4107031961****2528</v>
      </c>
      <c r="I93" s="49" t="s">
        <v>2200</v>
      </c>
      <c r="J93" s="44">
        <v>21105</v>
      </c>
    </row>
    <row r="94" spans="1:10">
      <c r="A94" s="2" t="s">
        <v>160</v>
      </c>
      <c r="B94" s="7" t="s">
        <v>1250</v>
      </c>
      <c r="C94" s="49" t="str">
        <f t="shared" si="3"/>
        <v>4107031954****2524</v>
      </c>
      <c r="D94" s="49" t="s">
        <v>2200</v>
      </c>
      <c r="E94" s="44">
        <v>20506</v>
      </c>
      <c r="F94" s="3" t="s">
        <v>200</v>
      </c>
      <c r="G94" s="4" t="s">
        <v>1290</v>
      </c>
      <c r="H94" s="49" t="str">
        <f t="shared" si="4"/>
        <v>4107021994****2014</v>
      </c>
      <c r="I94" s="49" t="s">
        <v>2200</v>
      </c>
      <c r="J94" s="44">
        <v>21106</v>
      </c>
    </row>
    <row r="95" spans="1:10">
      <c r="A95" s="5" t="s">
        <v>161</v>
      </c>
      <c r="B95" s="5" t="s">
        <v>1251</v>
      </c>
      <c r="C95" s="49" t="str">
        <f t="shared" si="3"/>
        <v>4107021990****2548</v>
      </c>
      <c r="D95" s="49" t="s">
        <v>2200</v>
      </c>
      <c r="E95" s="45">
        <v>20508</v>
      </c>
      <c r="F95" s="3" t="s">
        <v>201</v>
      </c>
      <c r="G95" s="4" t="s">
        <v>1291</v>
      </c>
      <c r="H95" s="49" t="str">
        <f t="shared" si="4"/>
        <v>3607301985****002X</v>
      </c>
      <c r="I95" s="49" t="s">
        <v>2200</v>
      </c>
      <c r="J95" s="44">
        <v>21108</v>
      </c>
    </row>
    <row r="96" spans="1:10">
      <c r="A96" s="7" t="s">
        <v>162</v>
      </c>
      <c r="B96" s="7" t="s">
        <v>1252</v>
      </c>
      <c r="C96" s="49" t="str">
        <f t="shared" si="3"/>
        <v>4107271986****8673</v>
      </c>
      <c r="D96" s="49" t="s">
        <v>2200</v>
      </c>
      <c r="E96" s="44">
        <v>20601</v>
      </c>
      <c r="F96" s="3" t="s">
        <v>202</v>
      </c>
      <c r="G96" s="4" t="s">
        <v>1292</v>
      </c>
      <c r="H96" s="49" t="str">
        <f t="shared" si="4"/>
        <v>4108261974****5547</v>
      </c>
      <c r="I96" s="49" t="s">
        <v>2200</v>
      </c>
      <c r="J96" s="44">
        <v>21201</v>
      </c>
    </row>
    <row r="97" spans="1:10">
      <c r="A97" s="5" t="s">
        <v>163</v>
      </c>
      <c r="B97" s="5" t="s">
        <v>1253</v>
      </c>
      <c r="C97" s="49" t="str">
        <f t="shared" si="3"/>
        <v>4107031958****1027</v>
      </c>
      <c r="D97" s="49" t="s">
        <v>2200</v>
      </c>
      <c r="E97" s="45">
        <v>20602</v>
      </c>
      <c r="F97" s="3" t="s">
        <v>203</v>
      </c>
      <c r="G97" s="4" t="s">
        <v>1293</v>
      </c>
      <c r="H97" s="49" t="str">
        <f t="shared" si="4"/>
        <v>4107261988****5811</v>
      </c>
      <c r="I97" s="49" t="s">
        <v>2200</v>
      </c>
      <c r="J97" s="44">
        <v>21202</v>
      </c>
    </row>
    <row r="98" spans="1:10">
      <c r="A98" s="4" t="s">
        <v>164</v>
      </c>
      <c r="B98" s="4" t="s">
        <v>1254</v>
      </c>
      <c r="C98" s="49" t="str">
        <f t="shared" si="3"/>
        <v>4107111963****2023</v>
      </c>
      <c r="D98" s="49" t="s">
        <v>2200</v>
      </c>
      <c r="E98" s="44">
        <v>20603</v>
      </c>
      <c r="F98" s="3" t="s">
        <v>204</v>
      </c>
      <c r="G98" s="4" t="s">
        <v>1294</v>
      </c>
      <c r="H98" s="49" t="str">
        <f t="shared" si="4"/>
        <v>4105111988****1249</v>
      </c>
      <c r="I98" s="49" t="s">
        <v>2200</v>
      </c>
      <c r="J98" s="44">
        <v>21204</v>
      </c>
    </row>
    <row r="99" spans="1:10">
      <c r="A99" s="2" t="s">
        <v>165</v>
      </c>
      <c r="B99" s="7" t="s">
        <v>1255</v>
      </c>
      <c r="C99" s="49" t="str">
        <f t="shared" si="3"/>
        <v>4107021967****2026</v>
      </c>
      <c r="D99" s="49" t="s">
        <v>2200</v>
      </c>
      <c r="E99" s="44">
        <v>20605</v>
      </c>
      <c r="F99" s="3" t="s">
        <v>205</v>
      </c>
      <c r="G99" s="4" t="s">
        <v>1295</v>
      </c>
      <c r="H99" s="49" t="str">
        <f t="shared" si="4"/>
        <v>4107031966****3533</v>
      </c>
      <c r="I99" s="49" t="s">
        <v>2200</v>
      </c>
      <c r="J99" s="44">
        <v>21205</v>
      </c>
    </row>
    <row r="100" spans="1:10">
      <c r="A100" s="4" t="s">
        <v>166</v>
      </c>
      <c r="B100" s="4" t="s">
        <v>1256</v>
      </c>
      <c r="C100" s="49" t="str">
        <f t="shared" si="3"/>
        <v>4107811959****0017</v>
      </c>
      <c r="D100" s="49" t="s">
        <v>2200</v>
      </c>
      <c r="E100" s="44">
        <v>20607</v>
      </c>
      <c r="F100" s="5" t="s">
        <v>206</v>
      </c>
      <c r="G100" s="5" t="s">
        <v>1296</v>
      </c>
      <c r="H100" s="49" t="str">
        <f t="shared" si="4"/>
        <v>4107041982****0031</v>
      </c>
      <c r="I100" s="49" t="s">
        <v>2200</v>
      </c>
      <c r="J100" s="45">
        <v>21206</v>
      </c>
    </row>
    <row r="101" spans="1:10">
      <c r="A101" s="7" t="s">
        <v>167</v>
      </c>
      <c r="B101" s="7" t="s">
        <v>1257</v>
      </c>
      <c r="C101" s="49" t="str">
        <f t="shared" si="3"/>
        <v>4105271987****3413</v>
      </c>
      <c r="D101" s="49" t="s">
        <v>2200</v>
      </c>
      <c r="E101" s="44">
        <v>20608</v>
      </c>
      <c r="F101" s="3" t="s">
        <v>207</v>
      </c>
      <c r="G101" s="4" t="s">
        <v>1297</v>
      </c>
      <c r="H101" s="49" t="str">
        <f t="shared" si="4"/>
        <v>4105271991****3441</v>
      </c>
      <c r="I101" s="49" t="s">
        <v>2200</v>
      </c>
      <c r="J101" s="44">
        <v>21207</v>
      </c>
    </row>
    <row r="102" spans="1:10">
      <c r="A102" s="3" t="s">
        <v>168</v>
      </c>
      <c r="B102" s="4" t="s">
        <v>1258</v>
      </c>
      <c r="C102" s="49" t="str">
        <f t="shared" si="3"/>
        <v>4107111944****1513</v>
      </c>
      <c r="D102" s="49" t="s">
        <v>2200</v>
      </c>
      <c r="E102" s="44">
        <v>20701</v>
      </c>
      <c r="F102" s="2" t="s">
        <v>208</v>
      </c>
      <c r="G102" s="7" t="s">
        <v>1298</v>
      </c>
      <c r="H102" s="49" t="str">
        <f t="shared" si="4"/>
        <v>4107111965****1045</v>
      </c>
      <c r="I102" s="49" t="s">
        <v>2200</v>
      </c>
      <c r="J102" s="44">
        <v>21208</v>
      </c>
    </row>
    <row r="103" spans="1:10">
      <c r="A103" s="3" t="s">
        <v>169</v>
      </c>
      <c r="B103" s="4" t="s">
        <v>1259</v>
      </c>
      <c r="C103" s="49" t="str">
        <f t="shared" si="3"/>
        <v>4107031964****2510</v>
      </c>
      <c r="D103" s="49" t="s">
        <v>2200</v>
      </c>
      <c r="E103" s="44">
        <v>20702</v>
      </c>
      <c r="F103" s="2" t="s">
        <v>209</v>
      </c>
      <c r="G103" s="7" t="s">
        <v>1299</v>
      </c>
      <c r="H103" s="49" t="str">
        <f t="shared" si="4"/>
        <v>4106031964****1518</v>
      </c>
      <c r="I103" s="49" t="s">
        <v>2200</v>
      </c>
      <c r="J103" s="44">
        <v>21301</v>
      </c>
    </row>
    <row r="104" spans="1:10">
      <c r="A104" s="8" t="s">
        <v>170</v>
      </c>
      <c r="B104" s="32" t="s">
        <v>1260</v>
      </c>
      <c r="C104" s="49" t="str">
        <f t="shared" si="3"/>
        <v>4107211969****4060</v>
      </c>
      <c r="D104" s="49" t="s">
        <v>2200</v>
      </c>
      <c r="E104" s="44">
        <v>20703</v>
      </c>
      <c r="F104" s="2" t="s">
        <v>210</v>
      </c>
      <c r="G104" s="7" t="s">
        <v>1300</v>
      </c>
      <c r="H104" s="49" t="str">
        <f t="shared" si="4"/>
        <v>4107021969****1527</v>
      </c>
      <c r="I104" s="49" t="s">
        <v>2200</v>
      </c>
      <c r="J104" s="44">
        <v>21304</v>
      </c>
    </row>
    <row r="105" spans="1:10">
      <c r="A105" s="3" t="s">
        <v>171</v>
      </c>
      <c r="B105" s="4" t="s">
        <v>1261</v>
      </c>
      <c r="C105" s="49" t="str">
        <f t="shared" si="3"/>
        <v>4107031996****1025</v>
      </c>
      <c r="D105" s="49" t="s">
        <v>2200</v>
      </c>
      <c r="E105" s="46">
        <v>20704</v>
      </c>
      <c r="F105" s="2" t="s">
        <v>211</v>
      </c>
      <c r="G105" s="7" t="s">
        <v>1301</v>
      </c>
      <c r="H105" s="49" t="str">
        <f t="shared" si="4"/>
        <v>2310271975****003X</v>
      </c>
      <c r="I105" s="49" t="s">
        <v>2200</v>
      </c>
      <c r="J105" s="44">
        <v>21308</v>
      </c>
    </row>
    <row r="106" spans="1:10">
      <c r="A106" s="2" t="s">
        <v>172</v>
      </c>
      <c r="B106" s="7" t="s">
        <v>1262</v>
      </c>
      <c r="C106" s="49" t="str">
        <f t="shared" si="3"/>
        <v>4107021972****2516</v>
      </c>
      <c r="D106" s="49" t="s">
        <v>2200</v>
      </c>
      <c r="E106" s="44">
        <v>20705</v>
      </c>
      <c r="F106" s="3" t="s">
        <v>212</v>
      </c>
      <c r="G106" s="4" t="s">
        <v>1302</v>
      </c>
      <c r="H106" s="49" t="str">
        <f t="shared" si="4"/>
        <v>4107281984****7013</v>
      </c>
      <c r="I106" s="49" t="s">
        <v>2200</v>
      </c>
      <c r="J106" s="44">
        <v>21401</v>
      </c>
    </row>
    <row r="107" spans="1:10">
      <c r="A107" s="3" t="s">
        <v>173</v>
      </c>
      <c r="B107" s="4" t="s">
        <v>1263</v>
      </c>
      <c r="C107" s="49" t="str">
        <f t="shared" si="3"/>
        <v>4107031970****2542</v>
      </c>
      <c r="D107" s="49" t="s">
        <v>2200</v>
      </c>
      <c r="E107" s="44">
        <v>20706</v>
      </c>
      <c r="F107" s="3" t="s">
        <v>213</v>
      </c>
      <c r="G107" s="4" t="s">
        <v>1303</v>
      </c>
      <c r="H107" s="49" t="str">
        <f t="shared" si="4"/>
        <v>4107251977****2041</v>
      </c>
      <c r="I107" s="49" t="s">
        <v>2200</v>
      </c>
      <c r="J107" s="44">
        <v>21403</v>
      </c>
    </row>
    <row r="108" spans="1:10">
      <c r="A108" s="4" t="s">
        <v>174</v>
      </c>
      <c r="B108" s="4" t="s">
        <v>1264</v>
      </c>
      <c r="C108" s="49" t="str">
        <f t="shared" si="3"/>
        <v>4107021963****1023</v>
      </c>
      <c r="D108" s="49" t="s">
        <v>2200</v>
      </c>
      <c r="E108" s="44">
        <v>20707</v>
      </c>
      <c r="F108" s="3" t="s">
        <v>214</v>
      </c>
      <c r="G108" s="4" t="s">
        <v>1304</v>
      </c>
      <c r="H108" s="49" t="str">
        <f t="shared" si="4"/>
        <v>4107111959****1511</v>
      </c>
      <c r="I108" s="49" t="s">
        <v>2200</v>
      </c>
      <c r="J108" s="44">
        <v>21404</v>
      </c>
    </row>
    <row r="109" spans="1:10">
      <c r="A109" s="3" t="s">
        <v>175</v>
      </c>
      <c r="B109" s="4" t="s">
        <v>1265</v>
      </c>
      <c r="C109" s="49" t="str">
        <f t="shared" si="3"/>
        <v>4107031970****3042</v>
      </c>
      <c r="D109" s="49" t="s">
        <v>2200</v>
      </c>
      <c r="E109" s="44">
        <v>20708</v>
      </c>
      <c r="F109" s="4" t="s">
        <v>215</v>
      </c>
      <c r="G109" s="4" t="s">
        <v>1305</v>
      </c>
      <c r="H109" s="49" t="str">
        <f t="shared" si="4"/>
        <v>4107021970****2035</v>
      </c>
      <c r="I109" s="49" t="s">
        <v>2200</v>
      </c>
      <c r="J109" s="44">
        <v>21405</v>
      </c>
    </row>
    <row r="110" spans="1:10">
      <c r="A110" s="7" t="s">
        <v>176</v>
      </c>
      <c r="B110" s="7" t="s">
        <v>1266</v>
      </c>
      <c r="C110" s="49" t="str">
        <f t="shared" si="3"/>
        <v>4107031970****0513</v>
      </c>
      <c r="D110" s="49" t="s">
        <v>2200</v>
      </c>
      <c r="E110" s="44">
        <v>20801</v>
      </c>
      <c r="F110" s="3" t="s">
        <v>216</v>
      </c>
      <c r="G110" s="4" t="s">
        <v>1306</v>
      </c>
      <c r="H110" s="49" t="str">
        <f t="shared" si="4"/>
        <v>4107211990****1047</v>
      </c>
      <c r="I110" s="49" t="s">
        <v>2200</v>
      </c>
      <c r="J110" s="44">
        <v>21406</v>
      </c>
    </row>
    <row r="111" spans="1:10">
      <c r="A111" s="3" t="s">
        <v>177</v>
      </c>
      <c r="B111" s="4" t="s">
        <v>1267</v>
      </c>
      <c r="C111" s="49" t="str">
        <f t="shared" si="3"/>
        <v>4107021977****2547</v>
      </c>
      <c r="D111" s="49" t="s">
        <v>2200</v>
      </c>
      <c r="E111" s="44">
        <v>20802</v>
      </c>
      <c r="F111" s="3" t="s">
        <v>217</v>
      </c>
      <c r="G111" s="4" t="s">
        <v>1307</v>
      </c>
      <c r="H111" s="49" t="str">
        <f t="shared" si="4"/>
        <v>4107021989****102x</v>
      </c>
      <c r="I111" s="49" t="s">
        <v>2200</v>
      </c>
      <c r="J111" s="44">
        <v>21407</v>
      </c>
    </row>
    <row r="112" spans="1:10">
      <c r="A112" s="2" t="s">
        <v>178</v>
      </c>
      <c r="B112" s="7" t="s">
        <v>1268</v>
      </c>
      <c r="C112" s="49" t="str">
        <f t="shared" si="3"/>
        <v>4107031967****2528</v>
      </c>
      <c r="D112" s="49" t="s">
        <v>2200</v>
      </c>
      <c r="E112" s="44">
        <v>20804</v>
      </c>
      <c r="F112" s="15" t="s">
        <v>218</v>
      </c>
      <c r="G112" s="35" t="s">
        <v>1308</v>
      </c>
      <c r="H112" s="49" t="str">
        <f t="shared" si="4"/>
        <v>4107021970****0013</v>
      </c>
      <c r="I112" s="49" t="s">
        <v>2200</v>
      </c>
      <c r="J112" s="44">
        <v>21408</v>
      </c>
    </row>
    <row r="113" spans="1:10">
      <c r="A113" s="3" t="s">
        <v>179</v>
      </c>
      <c r="B113" s="4" t="s">
        <v>1269</v>
      </c>
      <c r="C113" s="49" t="str">
        <f t="shared" si="3"/>
        <v>4107811989****0442</v>
      </c>
      <c r="D113" s="49" t="s">
        <v>2200</v>
      </c>
      <c r="E113" s="44">
        <v>20805</v>
      </c>
      <c r="F113" s="3" t="s">
        <v>219</v>
      </c>
      <c r="G113" s="4" t="s">
        <v>1309</v>
      </c>
      <c r="H113" s="49" t="str">
        <f t="shared" si="4"/>
        <v>4107111957****0510</v>
      </c>
      <c r="I113" s="49" t="s">
        <v>2200</v>
      </c>
      <c r="J113" s="44">
        <v>21501</v>
      </c>
    </row>
    <row r="114" spans="1:10">
      <c r="A114" s="2" t="s">
        <v>180</v>
      </c>
      <c r="B114" s="7" t="s">
        <v>1270</v>
      </c>
      <c r="C114" s="49" t="str">
        <f t="shared" si="3"/>
        <v>4128221966****152X</v>
      </c>
      <c r="D114" s="49" t="s">
        <v>2200</v>
      </c>
      <c r="E114" s="44">
        <v>20806</v>
      </c>
      <c r="F114" s="3" t="s">
        <v>220</v>
      </c>
      <c r="G114" s="4" t="s">
        <v>1310</v>
      </c>
      <c r="H114" s="49" t="str">
        <f t="shared" si="4"/>
        <v>4107261991****0023</v>
      </c>
      <c r="I114" s="49" t="s">
        <v>2200</v>
      </c>
      <c r="J114" s="44">
        <v>21502</v>
      </c>
    </row>
    <row r="115" spans="1:10">
      <c r="A115" s="1" t="s">
        <v>181</v>
      </c>
      <c r="B115" s="28" t="s">
        <v>1271</v>
      </c>
      <c r="C115" s="49" t="str">
        <f t="shared" si="3"/>
        <v>4105211984****4518</v>
      </c>
      <c r="D115" s="49" t="s">
        <v>2200</v>
      </c>
      <c r="E115" s="44">
        <v>20807</v>
      </c>
      <c r="F115" s="1" t="s">
        <v>221</v>
      </c>
      <c r="G115" s="28" t="s">
        <v>1311</v>
      </c>
      <c r="H115" s="49" t="str">
        <f t="shared" si="4"/>
        <v>3708291982****0057</v>
      </c>
      <c r="I115" s="49" t="s">
        <v>2200</v>
      </c>
      <c r="J115" s="44">
        <v>21503</v>
      </c>
    </row>
    <row r="116" spans="1:10">
      <c r="A116" s="3" t="s">
        <v>182</v>
      </c>
      <c r="B116" s="4" t="s">
        <v>1272</v>
      </c>
      <c r="C116" s="49" t="str">
        <f t="shared" si="3"/>
        <v>4107021966****2038</v>
      </c>
      <c r="D116" s="49" t="s">
        <v>2200</v>
      </c>
      <c r="E116" s="44">
        <v>20808</v>
      </c>
      <c r="F116" s="3" t="s">
        <v>222</v>
      </c>
      <c r="G116" s="4" t="s">
        <v>1312</v>
      </c>
      <c r="H116" s="49" t="str">
        <f t="shared" si="4"/>
        <v>4107021953****0019</v>
      </c>
      <c r="I116" s="49" t="s">
        <v>2200</v>
      </c>
      <c r="J116" s="44">
        <v>21506</v>
      </c>
    </row>
    <row r="117" spans="1:10">
      <c r="A117" s="7" t="s">
        <v>183</v>
      </c>
      <c r="B117" s="30" t="s">
        <v>1273</v>
      </c>
      <c r="C117" s="49" t="str">
        <f t="shared" si="3"/>
        <v>4107261992****0831</v>
      </c>
      <c r="D117" s="49" t="s">
        <v>2200</v>
      </c>
      <c r="E117" s="44">
        <v>20901</v>
      </c>
      <c r="F117" s="3" t="s">
        <v>223</v>
      </c>
      <c r="G117" s="4" t="s">
        <v>1313</v>
      </c>
      <c r="H117" s="49" t="str">
        <f t="shared" si="4"/>
        <v>4107031968****353X</v>
      </c>
      <c r="I117" s="49" t="s">
        <v>2200</v>
      </c>
      <c r="J117" s="44">
        <v>21507</v>
      </c>
    </row>
    <row r="118" spans="1:10">
      <c r="A118" s="1" t="s">
        <v>184</v>
      </c>
      <c r="B118" s="28" t="s">
        <v>1274</v>
      </c>
      <c r="C118" s="49" t="str">
        <f t="shared" si="3"/>
        <v>4107021946****1013</v>
      </c>
      <c r="D118" s="49" t="s">
        <v>2200</v>
      </c>
      <c r="E118" s="44">
        <v>20902</v>
      </c>
      <c r="F118" s="3" t="s">
        <v>224</v>
      </c>
      <c r="G118" s="4" t="s">
        <v>1314</v>
      </c>
      <c r="H118" s="49" t="str">
        <f t="shared" si="4"/>
        <v>4105271991****8025</v>
      </c>
      <c r="I118" s="49" t="s">
        <v>2200</v>
      </c>
      <c r="J118" s="44">
        <v>21508</v>
      </c>
    </row>
    <row r="119" spans="1:10">
      <c r="A119" s="2" t="s">
        <v>185</v>
      </c>
      <c r="B119" s="7" t="s">
        <v>1275</v>
      </c>
      <c r="C119" s="49" t="str">
        <f t="shared" si="3"/>
        <v>4107021975****102X</v>
      </c>
      <c r="D119" s="49" t="s">
        <v>2200</v>
      </c>
      <c r="E119" s="44">
        <v>20903</v>
      </c>
      <c r="F119" s="4" t="s">
        <v>225</v>
      </c>
      <c r="G119" s="4" t="s">
        <v>1315</v>
      </c>
      <c r="H119" s="49" t="str">
        <f t="shared" si="4"/>
        <v>4107111968****1041</v>
      </c>
      <c r="I119" s="49" t="s">
        <v>2200</v>
      </c>
      <c r="J119" s="44">
        <v>21601</v>
      </c>
    </row>
    <row r="120" spans="1:10">
      <c r="A120" s="1" t="s">
        <v>186</v>
      </c>
      <c r="B120" s="28" t="s">
        <v>1276</v>
      </c>
      <c r="C120" s="49" t="str">
        <f t="shared" si="3"/>
        <v>4109231987****365X</v>
      </c>
      <c r="D120" s="49" t="s">
        <v>2200</v>
      </c>
      <c r="E120" s="44">
        <v>20904</v>
      </c>
      <c r="F120" s="3" t="s">
        <v>226</v>
      </c>
      <c r="G120" s="4" t="s">
        <v>1316</v>
      </c>
      <c r="H120" s="49" t="str">
        <f t="shared" si="4"/>
        <v>4107021972****2025</v>
      </c>
      <c r="I120" s="49" t="s">
        <v>2200</v>
      </c>
      <c r="J120" s="44">
        <v>21602</v>
      </c>
    </row>
    <row r="121" spans="1:10">
      <c r="A121" s="2" t="s">
        <v>187</v>
      </c>
      <c r="B121" s="7" t="s">
        <v>1277</v>
      </c>
      <c r="C121" s="49" t="str">
        <f t="shared" si="3"/>
        <v>4107021969****0569</v>
      </c>
      <c r="D121" s="49" t="s">
        <v>2200</v>
      </c>
      <c r="E121" s="44">
        <v>20905</v>
      </c>
      <c r="F121" s="3" t="s">
        <v>227</v>
      </c>
      <c r="G121" s="4" t="s">
        <v>1317</v>
      </c>
      <c r="H121" s="49" t="str">
        <f t="shared" si="4"/>
        <v>4107021957****0015</v>
      </c>
      <c r="I121" s="49" t="s">
        <v>2200</v>
      </c>
      <c r="J121" s="44">
        <v>21603</v>
      </c>
    </row>
    <row r="122" spans="1:10">
      <c r="A122" s="5" t="s">
        <v>188</v>
      </c>
      <c r="B122" s="5" t="s">
        <v>1278</v>
      </c>
      <c r="C122" s="49" t="str">
        <f t="shared" si="3"/>
        <v>4107111963****1520</v>
      </c>
      <c r="D122" s="49" t="s">
        <v>2200</v>
      </c>
      <c r="E122" s="45">
        <v>20907</v>
      </c>
      <c r="F122" s="2" t="s">
        <v>228</v>
      </c>
      <c r="G122" s="7" t="s">
        <v>1318</v>
      </c>
      <c r="H122" s="49" t="str">
        <f t="shared" si="4"/>
        <v>4107031950****0515</v>
      </c>
      <c r="I122" s="49" t="s">
        <v>2200</v>
      </c>
      <c r="J122" s="44">
        <v>21605</v>
      </c>
    </row>
    <row r="123" spans="1:10">
      <c r="A123" s="3" t="s">
        <v>189</v>
      </c>
      <c r="B123" s="4" t="s">
        <v>1279</v>
      </c>
      <c r="C123" s="49" t="str">
        <f t="shared" si="3"/>
        <v>4105261982****7685</v>
      </c>
      <c r="D123" s="49" t="s">
        <v>2200</v>
      </c>
      <c r="E123" s="44">
        <v>20908</v>
      </c>
      <c r="F123" s="7" t="s">
        <v>229</v>
      </c>
      <c r="G123" s="30" t="s">
        <v>1319</v>
      </c>
      <c r="H123" s="49" t="str">
        <f t="shared" si="4"/>
        <v>4107821989****4544</v>
      </c>
      <c r="I123" s="49" t="s">
        <v>2200</v>
      </c>
      <c r="J123" s="44">
        <v>21606</v>
      </c>
    </row>
    <row r="124" spans="1:10">
      <c r="A124" s="4" t="s">
        <v>190</v>
      </c>
      <c r="B124" s="4" t="s">
        <v>1280</v>
      </c>
      <c r="C124" s="49" t="str">
        <f t="shared" si="3"/>
        <v>4107111990****2523</v>
      </c>
      <c r="D124" s="49" t="s">
        <v>2200</v>
      </c>
      <c r="E124" s="44">
        <v>21003</v>
      </c>
      <c r="F124" s="2" t="s">
        <v>230</v>
      </c>
      <c r="G124" s="7" t="s">
        <v>1320</v>
      </c>
      <c r="H124" s="49" t="str">
        <f t="shared" si="4"/>
        <v>4107241989****0043</v>
      </c>
      <c r="I124" s="49" t="s">
        <v>2200</v>
      </c>
      <c r="J124" s="44">
        <v>21607</v>
      </c>
    </row>
    <row r="125" spans="1:10">
      <c r="A125" s="3" t="s">
        <v>191</v>
      </c>
      <c r="B125" s="4" t="s">
        <v>1281</v>
      </c>
      <c r="C125" s="49" t="str">
        <f t="shared" si="3"/>
        <v>4107021964****2510</v>
      </c>
      <c r="D125" s="49" t="s">
        <v>2200</v>
      </c>
      <c r="E125" s="44">
        <v>21004</v>
      </c>
      <c r="F125" s="4" t="s">
        <v>231</v>
      </c>
      <c r="G125" s="4" t="s">
        <v>1321</v>
      </c>
      <c r="H125" s="49" t="str">
        <f t="shared" si="4"/>
        <v>4105221986****5913</v>
      </c>
      <c r="I125" s="49" t="s">
        <v>2200</v>
      </c>
      <c r="J125" s="44">
        <v>21608</v>
      </c>
    </row>
    <row r="126" spans="1:10">
      <c r="A126" s="3" t="s">
        <v>192</v>
      </c>
      <c r="B126" s="4" t="s">
        <v>1282</v>
      </c>
      <c r="C126" s="49" t="str">
        <f t="shared" si="3"/>
        <v>4107111996****1519</v>
      </c>
      <c r="D126" s="49" t="s">
        <v>2200</v>
      </c>
      <c r="E126" s="44">
        <v>21005</v>
      </c>
      <c r="F126" s="4" t="s">
        <v>232</v>
      </c>
      <c r="G126" s="4" t="s">
        <v>1322</v>
      </c>
      <c r="H126" s="49" t="str">
        <f t="shared" si="4"/>
        <v>4107031963****252X</v>
      </c>
      <c r="I126" s="49" t="s">
        <v>2200</v>
      </c>
      <c r="J126" s="44">
        <v>21702</v>
      </c>
    </row>
    <row r="127" spans="1:10">
      <c r="A127" s="2" t="s">
        <v>193</v>
      </c>
      <c r="B127" s="7" t="s">
        <v>1283</v>
      </c>
      <c r="C127" s="49" t="str">
        <f t="shared" si="3"/>
        <v>4105231988****0058</v>
      </c>
      <c r="D127" s="49" t="s">
        <v>2200</v>
      </c>
      <c r="E127" s="44">
        <v>21006</v>
      </c>
      <c r="F127" s="3" t="s">
        <v>233</v>
      </c>
      <c r="G127" s="4" t="s">
        <v>1323</v>
      </c>
      <c r="H127" s="49" t="str">
        <f t="shared" si="4"/>
        <v>4107031971****2520</v>
      </c>
      <c r="I127" s="49" t="s">
        <v>2200</v>
      </c>
      <c r="J127" s="44">
        <v>21704</v>
      </c>
    </row>
    <row r="128" spans="1:10">
      <c r="A128" s="3" t="s">
        <v>244</v>
      </c>
      <c r="B128" s="4" t="s">
        <v>1334</v>
      </c>
      <c r="C128" s="49" t="str">
        <f t="shared" ref="C128:C168" si="5">REPLACE(B128,11,4,"****")</f>
        <v>4107111970****1511</v>
      </c>
      <c r="D128" s="49" t="s">
        <v>2200</v>
      </c>
      <c r="E128" s="44">
        <v>22005</v>
      </c>
      <c r="F128" s="3" t="s">
        <v>234</v>
      </c>
      <c r="G128" s="4" t="s">
        <v>1324</v>
      </c>
      <c r="H128" s="49" t="str">
        <f t="shared" si="4"/>
        <v>4107031960****0514</v>
      </c>
      <c r="I128" s="49" t="s">
        <v>2200</v>
      </c>
      <c r="J128" s="44">
        <v>21705</v>
      </c>
    </row>
    <row r="129" spans="1:10">
      <c r="A129" s="3" t="s">
        <v>245</v>
      </c>
      <c r="B129" s="4" t="s">
        <v>1335</v>
      </c>
      <c r="C129" s="49" t="str">
        <f t="shared" si="5"/>
        <v>4107281976****0060</v>
      </c>
      <c r="D129" s="49" t="s">
        <v>2200</v>
      </c>
      <c r="E129" s="44">
        <v>22007</v>
      </c>
      <c r="F129" s="3" t="s">
        <v>235</v>
      </c>
      <c r="G129" s="4" t="s">
        <v>1325</v>
      </c>
      <c r="H129" s="49" t="str">
        <f t="shared" si="4"/>
        <v>4107111969****0521</v>
      </c>
      <c r="I129" s="49" t="s">
        <v>2200</v>
      </c>
      <c r="J129" s="44">
        <v>21706</v>
      </c>
    </row>
    <row r="130" spans="1:10">
      <c r="A130" s="17" t="s">
        <v>246</v>
      </c>
      <c r="B130" s="17" t="s">
        <v>1336</v>
      </c>
      <c r="C130" s="49" t="str">
        <f t="shared" si="5"/>
        <v>4107021964****1085</v>
      </c>
      <c r="D130" s="49" t="s">
        <v>2200</v>
      </c>
      <c r="E130" s="44">
        <v>22101</v>
      </c>
      <c r="F130" s="1" t="s">
        <v>236</v>
      </c>
      <c r="G130" s="28" t="s">
        <v>1326</v>
      </c>
      <c r="H130" s="49" t="str">
        <f t="shared" si="4"/>
        <v>4130261954****4571</v>
      </c>
      <c r="I130" s="49" t="s">
        <v>2200</v>
      </c>
      <c r="J130" s="44">
        <v>21708</v>
      </c>
    </row>
    <row r="131" spans="1:10">
      <c r="A131" s="12" t="s">
        <v>247</v>
      </c>
      <c r="B131" s="29" t="s">
        <v>1337</v>
      </c>
      <c r="C131" s="49" t="str">
        <f t="shared" si="5"/>
        <v>4107021965****2522</v>
      </c>
      <c r="D131" s="49" t="s">
        <v>2200</v>
      </c>
      <c r="E131" s="44">
        <v>22102</v>
      </c>
      <c r="F131" s="3" t="s">
        <v>237</v>
      </c>
      <c r="G131" s="4" t="s">
        <v>1327</v>
      </c>
      <c r="H131" s="49" t="str">
        <f t="shared" si="4"/>
        <v>4107111986****1524</v>
      </c>
      <c r="I131" s="49" t="s">
        <v>2200</v>
      </c>
      <c r="J131" s="44">
        <v>21901</v>
      </c>
    </row>
    <row r="132" spans="1:10">
      <c r="A132" s="2" t="s">
        <v>248</v>
      </c>
      <c r="B132" s="7" t="s">
        <v>1338</v>
      </c>
      <c r="C132" s="49" t="str">
        <f t="shared" si="5"/>
        <v>4102211992****4227</v>
      </c>
      <c r="D132" s="49" t="s">
        <v>2200</v>
      </c>
      <c r="E132" s="44">
        <v>22103</v>
      </c>
      <c r="F132" s="3" t="s">
        <v>238</v>
      </c>
      <c r="G132" s="4" t="s">
        <v>1328</v>
      </c>
      <c r="H132" s="49" t="str">
        <f t="shared" si="4"/>
        <v>4107821993****9601</v>
      </c>
      <c r="I132" s="49" t="s">
        <v>2200</v>
      </c>
      <c r="J132" s="44">
        <v>21904</v>
      </c>
    </row>
    <row r="133" spans="1:10">
      <c r="A133" s="3" t="s">
        <v>249</v>
      </c>
      <c r="B133" s="4" t="s">
        <v>1339</v>
      </c>
      <c r="C133" s="49" t="str">
        <f t="shared" si="5"/>
        <v>4107261986****0810</v>
      </c>
      <c r="D133" s="49" t="s">
        <v>2200</v>
      </c>
      <c r="E133" s="44">
        <v>22104</v>
      </c>
      <c r="F133" s="2" t="s">
        <v>239</v>
      </c>
      <c r="G133" s="7" t="s">
        <v>1329</v>
      </c>
      <c r="H133" s="49" t="str">
        <f t="shared" si="4"/>
        <v>4107031960****1512</v>
      </c>
      <c r="I133" s="49" t="s">
        <v>2200</v>
      </c>
      <c r="J133" s="44">
        <v>21905</v>
      </c>
    </row>
    <row r="134" spans="1:10">
      <c r="A134" s="3" t="s">
        <v>250</v>
      </c>
      <c r="B134" s="4" t="s">
        <v>1340</v>
      </c>
      <c r="C134" s="49" t="str">
        <f t="shared" si="5"/>
        <v>4107271988****2051</v>
      </c>
      <c r="D134" s="49" t="s">
        <v>2200</v>
      </c>
      <c r="E134" s="44">
        <v>22105</v>
      </c>
      <c r="F134" s="3" t="s">
        <v>240</v>
      </c>
      <c r="G134" s="4" t="s">
        <v>1330</v>
      </c>
      <c r="H134" s="49" t="str">
        <f t="shared" si="4"/>
        <v>4107021966****0519</v>
      </c>
      <c r="I134" s="49" t="s">
        <v>2200</v>
      </c>
      <c r="J134" s="44">
        <v>21906</v>
      </c>
    </row>
    <row r="135" spans="1:10">
      <c r="A135" s="3" t="s">
        <v>251</v>
      </c>
      <c r="B135" s="4" t="s">
        <v>1341</v>
      </c>
      <c r="C135" s="49" t="str">
        <f t="shared" si="5"/>
        <v>4106221990****0055</v>
      </c>
      <c r="D135" s="49" t="s">
        <v>2200</v>
      </c>
      <c r="E135" s="44">
        <v>22106</v>
      </c>
      <c r="F135" s="3" t="s">
        <v>241</v>
      </c>
      <c r="G135" s="4" t="s">
        <v>1331</v>
      </c>
      <c r="H135" s="49" t="str">
        <f t="shared" si="4"/>
        <v>4107021980****2022</v>
      </c>
      <c r="I135" s="49" t="s">
        <v>2200</v>
      </c>
      <c r="J135" s="44">
        <v>21907</v>
      </c>
    </row>
    <row r="136" spans="1:10">
      <c r="A136" s="3" t="s">
        <v>252</v>
      </c>
      <c r="B136" s="4" t="s">
        <v>1342</v>
      </c>
      <c r="C136" s="49" t="str">
        <f t="shared" si="5"/>
        <v>4107031974****2042</v>
      </c>
      <c r="D136" s="49" t="s">
        <v>2200</v>
      </c>
      <c r="E136" s="44">
        <v>22108</v>
      </c>
      <c r="F136" s="3" t="s">
        <v>242</v>
      </c>
      <c r="G136" s="4" t="s">
        <v>1332</v>
      </c>
      <c r="H136" s="49" t="str">
        <f t="shared" si="4"/>
        <v>2290041965****5328</v>
      </c>
      <c r="I136" s="49" t="s">
        <v>2200</v>
      </c>
      <c r="J136" s="44">
        <v>22001</v>
      </c>
    </row>
    <row r="137" spans="1:10">
      <c r="A137" s="7" t="s">
        <v>253</v>
      </c>
      <c r="B137" s="7" t="s">
        <v>1343</v>
      </c>
      <c r="C137" s="49" t="str">
        <f t="shared" si="5"/>
        <v>4107021955****0518</v>
      </c>
      <c r="D137" s="49" t="s">
        <v>2200</v>
      </c>
      <c r="E137" s="44">
        <v>22201</v>
      </c>
      <c r="F137" s="3" t="s">
        <v>243</v>
      </c>
      <c r="G137" s="4" t="s">
        <v>1333</v>
      </c>
      <c r="H137" s="49" t="str">
        <f t="shared" si="4"/>
        <v>4107031969****2549</v>
      </c>
      <c r="I137" s="49" t="s">
        <v>2200</v>
      </c>
      <c r="J137" s="44">
        <v>22004</v>
      </c>
    </row>
    <row r="138" spans="1:10">
      <c r="A138" s="3" t="s">
        <v>254</v>
      </c>
      <c r="B138" s="4" t="s">
        <v>1344</v>
      </c>
      <c r="C138" s="49" t="str">
        <f t="shared" si="5"/>
        <v>4107811977****3134</v>
      </c>
      <c r="D138" s="49" t="s">
        <v>2200</v>
      </c>
      <c r="E138" s="44">
        <v>22202</v>
      </c>
      <c r="F138" s="3" t="s">
        <v>294</v>
      </c>
      <c r="G138" s="4" t="s">
        <v>1385</v>
      </c>
      <c r="H138" s="49" t="str">
        <f t="shared" ref="H138:H168" si="6">REPLACE(G138,11,4,"****")</f>
        <v>4107111987****1568</v>
      </c>
      <c r="I138" s="49" t="s">
        <v>2200</v>
      </c>
      <c r="J138" s="44">
        <v>22806</v>
      </c>
    </row>
    <row r="139" spans="1:10">
      <c r="A139" s="7" t="s">
        <v>255</v>
      </c>
      <c r="B139" s="7" t="s">
        <v>1345</v>
      </c>
      <c r="C139" s="49" t="str">
        <f t="shared" si="5"/>
        <v>4107031970****1030</v>
      </c>
      <c r="D139" s="49" t="s">
        <v>2200</v>
      </c>
      <c r="E139" s="44">
        <v>22203</v>
      </c>
      <c r="F139" s="3" t="s">
        <v>295</v>
      </c>
      <c r="G139" s="4" t="s">
        <v>1386</v>
      </c>
      <c r="H139" s="49" t="str">
        <f t="shared" si="6"/>
        <v>4107211977****1526</v>
      </c>
      <c r="I139" s="49" t="s">
        <v>2200</v>
      </c>
      <c r="J139" s="44">
        <v>22808</v>
      </c>
    </row>
    <row r="140" spans="1:10">
      <c r="A140" s="5" t="s">
        <v>256</v>
      </c>
      <c r="B140" s="5" t="s">
        <v>1346</v>
      </c>
      <c r="C140" s="49" t="str">
        <f t="shared" si="5"/>
        <v>4107021992****2524</v>
      </c>
      <c r="D140" s="49" t="s">
        <v>2200</v>
      </c>
      <c r="E140" s="45">
        <v>22204</v>
      </c>
      <c r="F140" s="3" t="s">
        <v>296</v>
      </c>
      <c r="G140" s="4" t="s">
        <v>1387</v>
      </c>
      <c r="H140" s="49" t="str">
        <f t="shared" si="6"/>
        <v>4107021968****0519</v>
      </c>
      <c r="I140" s="49" t="s">
        <v>2200</v>
      </c>
      <c r="J140" s="44">
        <v>22901</v>
      </c>
    </row>
    <row r="141" spans="1:10">
      <c r="A141" s="3" t="s">
        <v>257</v>
      </c>
      <c r="B141" s="4" t="s">
        <v>1347</v>
      </c>
      <c r="C141" s="49" t="str">
        <f t="shared" si="5"/>
        <v>4107021963****1513</v>
      </c>
      <c r="D141" s="49" t="s">
        <v>2200</v>
      </c>
      <c r="E141" s="44">
        <v>22301</v>
      </c>
      <c r="F141" s="3" t="s">
        <v>297</v>
      </c>
      <c r="G141" s="4" t="s">
        <v>1388</v>
      </c>
      <c r="H141" s="49" t="str">
        <f t="shared" si="6"/>
        <v>4107111976****1049</v>
      </c>
      <c r="I141" s="49" t="s">
        <v>2200</v>
      </c>
      <c r="J141" s="44">
        <v>22903</v>
      </c>
    </row>
    <row r="142" spans="1:10">
      <c r="A142" s="3" t="s">
        <v>258</v>
      </c>
      <c r="B142" s="4" t="s">
        <v>1348</v>
      </c>
      <c r="C142" s="49" t="str">
        <f t="shared" si="5"/>
        <v>4105261977****1566</v>
      </c>
      <c r="D142" s="49" t="s">
        <v>2200</v>
      </c>
      <c r="E142" s="44">
        <v>22302</v>
      </c>
      <c r="F142" s="3" t="s">
        <v>298</v>
      </c>
      <c r="G142" s="4" t="s">
        <v>1389</v>
      </c>
      <c r="H142" s="49" t="str">
        <f t="shared" si="6"/>
        <v>4107111966****1521</v>
      </c>
      <c r="I142" s="49" t="s">
        <v>2200</v>
      </c>
      <c r="J142" s="44">
        <v>22905</v>
      </c>
    </row>
    <row r="143" spans="1:10">
      <c r="A143" s="2" t="s">
        <v>259</v>
      </c>
      <c r="B143" s="7" t="s">
        <v>1349</v>
      </c>
      <c r="C143" s="49" t="str">
        <f t="shared" si="5"/>
        <v>4107021968****1510</v>
      </c>
      <c r="D143" s="49" t="s">
        <v>2200</v>
      </c>
      <c r="E143" s="44">
        <v>22303</v>
      </c>
      <c r="F143" s="3" t="s">
        <v>299</v>
      </c>
      <c r="G143" s="4" t="s">
        <v>1390</v>
      </c>
      <c r="H143" s="49" t="str">
        <f t="shared" si="6"/>
        <v>4107111960****1539</v>
      </c>
      <c r="I143" s="49" t="s">
        <v>2200</v>
      </c>
      <c r="J143" s="44">
        <v>22906</v>
      </c>
    </row>
    <row r="144" spans="1:10">
      <c r="A144" s="2" t="s">
        <v>260</v>
      </c>
      <c r="B144" s="7" t="s">
        <v>1350</v>
      </c>
      <c r="C144" s="49" t="str">
        <f t="shared" si="5"/>
        <v>4107021987****2587</v>
      </c>
      <c r="D144" s="49" t="s">
        <v>2200</v>
      </c>
      <c r="E144" s="44">
        <v>22304</v>
      </c>
      <c r="F144" s="3" t="s">
        <v>300</v>
      </c>
      <c r="G144" s="4" t="s">
        <v>1391</v>
      </c>
      <c r="H144" s="49" t="str">
        <f t="shared" si="6"/>
        <v>4105221988****4455</v>
      </c>
      <c r="I144" s="49" t="s">
        <v>2200</v>
      </c>
      <c r="J144" s="44">
        <v>22907</v>
      </c>
    </row>
    <row r="145" spans="1:10">
      <c r="A145" s="13" t="s">
        <v>261</v>
      </c>
      <c r="B145" s="34" t="s">
        <v>1351</v>
      </c>
      <c r="C145" s="49" t="str">
        <f t="shared" si="5"/>
        <v>4107031969****3528</v>
      </c>
      <c r="D145" s="49" t="s">
        <v>2200</v>
      </c>
      <c r="E145" s="44">
        <v>22305</v>
      </c>
      <c r="F145" s="2" t="s">
        <v>301</v>
      </c>
      <c r="G145" s="7" t="s">
        <v>1392</v>
      </c>
      <c r="H145" s="49" t="str">
        <f t="shared" si="6"/>
        <v>4107031962****3024</v>
      </c>
      <c r="I145" s="49" t="s">
        <v>2200</v>
      </c>
      <c r="J145" s="44">
        <v>22908</v>
      </c>
    </row>
    <row r="146" spans="1:10">
      <c r="A146" s="1" t="s">
        <v>262</v>
      </c>
      <c r="B146" s="28" t="s">
        <v>1352</v>
      </c>
      <c r="C146" s="49" t="str">
        <f t="shared" si="5"/>
        <v>4107111957****1534</v>
      </c>
      <c r="D146" s="49" t="s">
        <v>2200</v>
      </c>
      <c r="E146" s="44">
        <v>22306</v>
      </c>
      <c r="F146" s="3" t="s">
        <v>302</v>
      </c>
      <c r="G146" s="4" t="s">
        <v>1393</v>
      </c>
      <c r="H146" s="49" t="str">
        <f t="shared" si="6"/>
        <v>4107021965****0020</v>
      </c>
      <c r="I146" s="49" t="s">
        <v>2200</v>
      </c>
      <c r="J146" s="44">
        <v>23002</v>
      </c>
    </row>
    <row r="147" spans="1:10">
      <c r="A147" s="3" t="s">
        <v>263</v>
      </c>
      <c r="B147" s="4" t="s">
        <v>1353</v>
      </c>
      <c r="C147" s="49" t="str">
        <f t="shared" si="5"/>
        <v>4107241990****5025</v>
      </c>
      <c r="D147" s="49" t="s">
        <v>2200</v>
      </c>
      <c r="E147" s="44">
        <v>22307</v>
      </c>
      <c r="F147" s="1" t="s">
        <v>303</v>
      </c>
      <c r="G147" s="28" t="s">
        <v>1394</v>
      </c>
      <c r="H147" s="49" t="str">
        <f t="shared" si="6"/>
        <v>4107021975****0526</v>
      </c>
      <c r="I147" s="49" t="s">
        <v>2200</v>
      </c>
      <c r="J147" s="44">
        <v>23005</v>
      </c>
    </row>
    <row r="148" spans="1:10">
      <c r="A148" s="3" t="s">
        <v>264</v>
      </c>
      <c r="B148" s="4" t="s">
        <v>1354</v>
      </c>
      <c r="C148" s="49" t="str">
        <f t="shared" si="5"/>
        <v>4107021950****0522</v>
      </c>
      <c r="D148" s="49" t="s">
        <v>2200</v>
      </c>
      <c r="E148" s="44">
        <v>22402</v>
      </c>
      <c r="F148" s="5" t="s">
        <v>304</v>
      </c>
      <c r="G148" s="5" t="s">
        <v>1395</v>
      </c>
      <c r="H148" s="49" t="str">
        <f t="shared" si="6"/>
        <v>4107111965****1012</v>
      </c>
      <c r="I148" s="49" t="s">
        <v>2200</v>
      </c>
      <c r="J148" s="45">
        <v>23006</v>
      </c>
    </row>
    <row r="149" spans="1:10">
      <c r="A149" s="1" t="s">
        <v>265</v>
      </c>
      <c r="B149" s="28" t="s">
        <v>1355</v>
      </c>
      <c r="C149" s="49" t="str">
        <f t="shared" si="5"/>
        <v>4107031963****0035</v>
      </c>
      <c r="D149" s="49" t="s">
        <v>2200</v>
      </c>
      <c r="E149" s="44">
        <v>22403</v>
      </c>
      <c r="F149" s="3" t="s">
        <v>305</v>
      </c>
      <c r="G149" s="4" t="s">
        <v>1396</v>
      </c>
      <c r="H149" s="49" t="str">
        <f t="shared" si="6"/>
        <v>4107021965****1012</v>
      </c>
      <c r="I149" s="49" t="s">
        <v>2200</v>
      </c>
      <c r="J149" s="44">
        <v>23007</v>
      </c>
    </row>
    <row r="150" spans="1:10">
      <c r="A150" s="4" t="s">
        <v>266</v>
      </c>
      <c r="B150" s="4" t="s">
        <v>1356</v>
      </c>
      <c r="C150" s="49" t="str">
        <f t="shared" si="5"/>
        <v>4107021992****1026</v>
      </c>
      <c r="D150" s="49" t="s">
        <v>2200</v>
      </c>
      <c r="E150" s="44">
        <v>22404</v>
      </c>
      <c r="F150" s="8" t="s">
        <v>306</v>
      </c>
      <c r="G150" s="32" t="s">
        <v>1397</v>
      </c>
      <c r="H150" s="49" t="str">
        <f t="shared" si="6"/>
        <v>4107031940****2015</v>
      </c>
      <c r="I150" s="49" t="s">
        <v>2200</v>
      </c>
      <c r="J150" s="44">
        <v>23101</v>
      </c>
    </row>
    <row r="151" spans="1:10">
      <c r="A151" s="6" t="s">
        <v>267</v>
      </c>
      <c r="B151" s="27" t="s">
        <v>1357</v>
      </c>
      <c r="C151" s="49" t="str">
        <f t="shared" si="5"/>
        <v>4107211994****4557</v>
      </c>
      <c r="D151" s="49" t="s">
        <v>2200</v>
      </c>
      <c r="E151" s="44">
        <v>22405</v>
      </c>
      <c r="F151" s="5" t="s">
        <v>307</v>
      </c>
      <c r="G151" s="5" t="s">
        <v>1398</v>
      </c>
      <c r="H151" s="49" t="str">
        <f t="shared" si="6"/>
        <v>4107251973****2029</v>
      </c>
      <c r="I151" s="49" t="s">
        <v>2200</v>
      </c>
      <c r="J151" s="45">
        <v>23102</v>
      </c>
    </row>
    <row r="152" spans="1:10">
      <c r="A152" s="2" t="s">
        <v>268</v>
      </c>
      <c r="B152" s="7" t="s">
        <v>1358</v>
      </c>
      <c r="C152" s="49" t="str">
        <f t="shared" si="5"/>
        <v>4107031979****2016</v>
      </c>
      <c r="D152" s="49" t="s">
        <v>2200</v>
      </c>
      <c r="E152" s="44">
        <v>22406</v>
      </c>
      <c r="F152" s="2" t="s">
        <v>308</v>
      </c>
      <c r="G152" s="7" t="s">
        <v>1399</v>
      </c>
      <c r="H152" s="49" t="str">
        <f t="shared" si="6"/>
        <v>4107031974****051X</v>
      </c>
      <c r="I152" s="49" t="s">
        <v>2200</v>
      </c>
      <c r="J152" s="44">
        <v>23104</v>
      </c>
    </row>
    <row r="153" spans="1:10">
      <c r="A153" s="2" t="s">
        <v>269</v>
      </c>
      <c r="B153" s="7" t="s">
        <v>1359</v>
      </c>
      <c r="C153" s="49" t="str">
        <f t="shared" si="5"/>
        <v>4107021966****1018</v>
      </c>
      <c r="D153" s="49" t="s">
        <v>2200</v>
      </c>
      <c r="E153" s="44">
        <v>22407</v>
      </c>
      <c r="F153" s="1" t="s">
        <v>309</v>
      </c>
      <c r="G153" s="28" t="s">
        <v>1400</v>
      </c>
      <c r="H153" s="49" t="str">
        <f t="shared" si="6"/>
        <v>4107021963****1034</v>
      </c>
      <c r="I153" s="49" t="s">
        <v>2200</v>
      </c>
      <c r="J153" s="44">
        <v>23105</v>
      </c>
    </row>
    <row r="154" spans="1:10">
      <c r="A154" s="7" t="s">
        <v>270</v>
      </c>
      <c r="B154" s="7" t="s">
        <v>1360</v>
      </c>
      <c r="C154" s="49" t="str">
        <f t="shared" si="5"/>
        <v>4105261989****7021</v>
      </c>
      <c r="D154" s="49" t="s">
        <v>2200</v>
      </c>
      <c r="E154" s="44">
        <v>22408</v>
      </c>
      <c r="F154" s="4" t="s">
        <v>310</v>
      </c>
      <c r="G154" s="4" t="s">
        <v>1401</v>
      </c>
      <c r="H154" s="49" t="str">
        <f t="shared" si="6"/>
        <v>3421291978****437X</v>
      </c>
      <c r="I154" s="49" t="s">
        <v>2200</v>
      </c>
      <c r="J154" s="44">
        <v>23106</v>
      </c>
    </row>
    <row r="155" spans="1:10">
      <c r="A155" s="4" t="s">
        <v>271</v>
      </c>
      <c r="B155" s="4" t="s">
        <v>1361</v>
      </c>
      <c r="C155" s="49" t="str">
        <f t="shared" si="5"/>
        <v>4107111974****0529</v>
      </c>
      <c r="D155" s="49" t="s">
        <v>2200</v>
      </c>
      <c r="E155" s="44">
        <v>22501</v>
      </c>
      <c r="F155" s="4" t="s">
        <v>311</v>
      </c>
      <c r="G155" s="4" t="s">
        <v>1402</v>
      </c>
      <c r="H155" s="49" t="str">
        <f t="shared" si="6"/>
        <v>4107811992****4130</v>
      </c>
      <c r="I155" s="49" t="s">
        <v>2200</v>
      </c>
      <c r="J155" s="44">
        <v>23107</v>
      </c>
    </row>
    <row r="156" spans="1:10">
      <c r="A156" s="2" t="s">
        <v>272</v>
      </c>
      <c r="B156" s="7" t="s">
        <v>1362</v>
      </c>
      <c r="C156" s="49" t="str">
        <f t="shared" si="5"/>
        <v>4108831991****6537</v>
      </c>
      <c r="D156" s="49" t="s">
        <v>2200</v>
      </c>
      <c r="E156" s="44">
        <v>22502</v>
      </c>
      <c r="F156" s="5" t="s">
        <v>312</v>
      </c>
      <c r="G156" s="5" t="s">
        <v>1403</v>
      </c>
      <c r="H156" s="49" t="str">
        <f t="shared" si="6"/>
        <v>4107111959****152x</v>
      </c>
      <c r="I156" s="49" t="s">
        <v>2200</v>
      </c>
      <c r="J156" s="45">
        <v>23108</v>
      </c>
    </row>
    <row r="157" spans="1:10">
      <c r="A157" s="5" t="s">
        <v>273</v>
      </c>
      <c r="B157" s="5" t="s">
        <v>1363</v>
      </c>
      <c r="C157" s="49" t="str">
        <f t="shared" si="5"/>
        <v>4107021973****0055</v>
      </c>
      <c r="D157" s="49" t="s">
        <v>2200</v>
      </c>
      <c r="E157" s="45">
        <v>22503</v>
      </c>
      <c r="F157" s="1" t="s">
        <v>313</v>
      </c>
      <c r="G157" s="28" t="s">
        <v>1404</v>
      </c>
      <c r="H157" s="49" t="str">
        <f t="shared" si="6"/>
        <v>4107251983****6019</v>
      </c>
      <c r="I157" s="49" t="s">
        <v>2200</v>
      </c>
      <c r="J157" s="44">
        <v>23201</v>
      </c>
    </row>
    <row r="158" spans="1:10">
      <c r="A158" s="3" t="s">
        <v>274</v>
      </c>
      <c r="B158" s="4" t="s">
        <v>1364</v>
      </c>
      <c r="C158" s="49" t="str">
        <f t="shared" si="5"/>
        <v>4017021963****0020</v>
      </c>
      <c r="D158" s="49" t="s">
        <v>2200</v>
      </c>
      <c r="E158" s="44">
        <v>22504</v>
      </c>
      <c r="F158" s="2" t="s">
        <v>314</v>
      </c>
      <c r="G158" s="7" t="s">
        <v>1405</v>
      </c>
      <c r="H158" s="49" t="str">
        <f t="shared" si="6"/>
        <v>4107111991****1538</v>
      </c>
      <c r="I158" s="49" t="s">
        <v>2200</v>
      </c>
      <c r="J158" s="44">
        <v>23202</v>
      </c>
    </row>
    <row r="159" spans="1:10">
      <c r="A159" s="7" t="s">
        <v>275</v>
      </c>
      <c r="B159" s="30" t="s">
        <v>1365</v>
      </c>
      <c r="C159" s="49" t="str">
        <f t="shared" si="5"/>
        <v>4107021966****2544</v>
      </c>
      <c r="D159" s="49" t="s">
        <v>2200</v>
      </c>
      <c r="E159" s="44">
        <v>22505</v>
      </c>
      <c r="F159" s="2" t="s">
        <v>315</v>
      </c>
      <c r="G159" s="7" t="s">
        <v>1406</v>
      </c>
      <c r="H159" s="49" t="str">
        <f t="shared" si="6"/>
        <v>4107031971****3011</v>
      </c>
      <c r="I159" s="49" t="s">
        <v>2200</v>
      </c>
      <c r="J159" s="44">
        <v>23203</v>
      </c>
    </row>
    <row r="160" spans="1:10">
      <c r="A160" s="3" t="s">
        <v>198</v>
      </c>
      <c r="B160" s="4" t="s">
        <v>1366</v>
      </c>
      <c r="C160" s="49" t="str">
        <f t="shared" si="5"/>
        <v>4107821991****3478</v>
      </c>
      <c r="D160" s="49" t="s">
        <v>2200</v>
      </c>
      <c r="E160" s="44">
        <v>22506</v>
      </c>
      <c r="F160" s="3" t="s">
        <v>316</v>
      </c>
      <c r="G160" s="4" t="s">
        <v>1407</v>
      </c>
      <c r="H160" s="49" t="str">
        <f t="shared" si="6"/>
        <v>4107031948****0546</v>
      </c>
      <c r="I160" s="49" t="s">
        <v>2200</v>
      </c>
      <c r="J160" s="44">
        <v>23204</v>
      </c>
    </row>
    <row r="161" spans="1:10">
      <c r="A161" s="1" t="s">
        <v>276</v>
      </c>
      <c r="B161" s="28" t="s">
        <v>1367</v>
      </c>
      <c r="C161" s="49" t="str">
        <f t="shared" si="5"/>
        <v>4107031964****2014</v>
      </c>
      <c r="D161" s="49" t="s">
        <v>2200</v>
      </c>
      <c r="E161" s="44">
        <v>22507</v>
      </c>
      <c r="F161" s="3" t="s">
        <v>317</v>
      </c>
      <c r="G161" s="4" t="s">
        <v>1408</v>
      </c>
      <c r="H161" s="49" t="str">
        <f t="shared" si="6"/>
        <v>4107211981****4055</v>
      </c>
      <c r="I161" s="49" t="s">
        <v>2200</v>
      </c>
      <c r="J161" s="44">
        <v>23205</v>
      </c>
    </row>
    <row r="162" spans="1:10">
      <c r="A162" s="3" t="s">
        <v>277</v>
      </c>
      <c r="B162" s="4" t="s">
        <v>1368</v>
      </c>
      <c r="C162" s="49" t="str">
        <f t="shared" si="5"/>
        <v>4107021951****2028</v>
      </c>
      <c r="D162" s="49" t="s">
        <v>2200</v>
      </c>
      <c r="E162" s="44">
        <v>22508</v>
      </c>
      <c r="F162" s="3" t="s">
        <v>318</v>
      </c>
      <c r="G162" s="4" t="s">
        <v>1409</v>
      </c>
      <c r="H162" s="49" t="str">
        <f t="shared" si="6"/>
        <v>4107111965****153X</v>
      </c>
      <c r="I162" s="49" t="s">
        <v>2200</v>
      </c>
      <c r="J162" s="44">
        <v>23206</v>
      </c>
    </row>
    <row r="163" spans="1:10">
      <c r="A163" s="1" t="s">
        <v>278</v>
      </c>
      <c r="B163" s="28" t="s">
        <v>1369</v>
      </c>
      <c r="C163" s="49" t="str">
        <f t="shared" si="5"/>
        <v>4107031985****0010</v>
      </c>
      <c r="D163" s="49" t="s">
        <v>2200</v>
      </c>
      <c r="E163" s="44">
        <v>22601</v>
      </c>
      <c r="F163" s="3" t="s">
        <v>319</v>
      </c>
      <c r="G163" s="4" t="s">
        <v>1410</v>
      </c>
      <c r="H163" s="49" t="str">
        <f t="shared" si="6"/>
        <v>4107031969****1019</v>
      </c>
      <c r="I163" s="49" t="s">
        <v>2200</v>
      </c>
      <c r="J163" s="44">
        <v>23207</v>
      </c>
    </row>
    <row r="164" spans="1:10">
      <c r="A164" s="3" t="s">
        <v>279</v>
      </c>
      <c r="B164" s="4" t="s">
        <v>1370</v>
      </c>
      <c r="C164" s="49" t="str">
        <f t="shared" si="5"/>
        <v>4107021948****2013</v>
      </c>
      <c r="D164" s="49" t="s">
        <v>2200</v>
      </c>
      <c r="E164" s="44">
        <v>22602</v>
      </c>
      <c r="F164" s="2" t="s">
        <v>320</v>
      </c>
      <c r="G164" s="7" t="s">
        <v>1411</v>
      </c>
      <c r="H164" s="49" t="str">
        <f t="shared" si="6"/>
        <v>4107821988****0065</v>
      </c>
      <c r="I164" s="49" t="s">
        <v>2200</v>
      </c>
      <c r="J164" s="44">
        <v>23208</v>
      </c>
    </row>
    <row r="165" spans="1:10">
      <c r="A165" s="3" t="s">
        <v>280</v>
      </c>
      <c r="B165" s="4" t="s">
        <v>1371</v>
      </c>
      <c r="C165" s="49" t="str">
        <f t="shared" si="5"/>
        <v>3421221972****0024</v>
      </c>
      <c r="D165" s="49" t="s">
        <v>2200</v>
      </c>
      <c r="E165" s="44">
        <v>22604</v>
      </c>
      <c r="F165" s="3" t="s">
        <v>321</v>
      </c>
      <c r="G165" s="4" t="s">
        <v>1412</v>
      </c>
      <c r="H165" s="49" t="str">
        <f t="shared" si="6"/>
        <v>4107031975****3022</v>
      </c>
      <c r="I165" s="49" t="s">
        <v>2200</v>
      </c>
      <c r="J165" s="44">
        <v>23301</v>
      </c>
    </row>
    <row r="166" spans="1:10">
      <c r="A166" s="5" t="s">
        <v>281</v>
      </c>
      <c r="B166" s="5" t="s">
        <v>1372</v>
      </c>
      <c r="C166" s="49" t="str">
        <f t="shared" si="5"/>
        <v>4107111975****1017</v>
      </c>
      <c r="D166" s="49" t="s">
        <v>2200</v>
      </c>
      <c r="E166" s="45">
        <v>22605</v>
      </c>
      <c r="F166" s="3" t="s">
        <v>322</v>
      </c>
      <c r="G166" s="4" t="s">
        <v>1413</v>
      </c>
      <c r="H166" s="49" t="str">
        <f t="shared" si="6"/>
        <v>4204001950****2927</v>
      </c>
      <c r="I166" s="49" t="s">
        <v>2200</v>
      </c>
      <c r="J166" s="44">
        <v>23302</v>
      </c>
    </row>
    <row r="167" spans="1:10">
      <c r="A167" s="3" t="s">
        <v>282</v>
      </c>
      <c r="B167" s="4" t="s">
        <v>1373</v>
      </c>
      <c r="C167" s="49" t="str">
        <f t="shared" si="5"/>
        <v>4107021975****2512</v>
      </c>
      <c r="D167" s="49" t="s">
        <v>2200</v>
      </c>
      <c r="E167" s="44">
        <v>22606</v>
      </c>
      <c r="F167" s="3" t="s">
        <v>323</v>
      </c>
      <c r="G167" s="4" t="s">
        <v>1414</v>
      </c>
      <c r="H167" s="49" t="str">
        <f t="shared" si="6"/>
        <v>4107031971****3053</v>
      </c>
      <c r="I167" s="49" t="s">
        <v>2200</v>
      </c>
      <c r="J167" s="44">
        <v>23306</v>
      </c>
    </row>
    <row r="168" spans="1:10">
      <c r="A168" s="1" t="s">
        <v>283</v>
      </c>
      <c r="B168" s="28" t="s">
        <v>1374</v>
      </c>
      <c r="C168" s="49" t="str">
        <f t="shared" si="5"/>
        <v>4107021955****252x</v>
      </c>
      <c r="D168" s="49" t="s">
        <v>2200</v>
      </c>
      <c r="E168" s="44">
        <v>22607</v>
      </c>
      <c r="F168" s="5" t="s">
        <v>324</v>
      </c>
      <c r="G168" s="5" t="s">
        <v>1415</v>
      </c>
      <c r="H168" s="49" t="str">
        <f t="shared" si="6"/>
        <v>4107111987****0524</v>
      </c>
      <c r="I168" s="49" t="s">
        <v>2200</v>
      </c>
      <c r="J168" s="45">
        <v>23308</v>
      </c>
    </row>
    <row r="169" spans="1:10" ht="25.5">
      <c r="A169" s="75" t="s">
        <v>2209</v>
      </c>
      <c r="B169" s="75"/>
      <c r="C169" s="75"/>
      <c r="D169" s="75"/>
      <c r="E169" s="75"/>
      <c r="F169" s="75"/>
      <c r="G169" s="75"/>
      <c r="H169" s="75"/>
      <c r="I169" s="75"/>
      <c r="J169" s="75"/>
    </row>
    <row r="170" spans="1:10" ht="25.5">
      <c r="A170" s="78" t="s">
        <v>2206</v>
      </c>
      <c r="B170" s="78"/>
      <c r="C170" s="78"/>
      <c r="D170" s="78"/>
      <c r="E170" s="78"/>
      <c r="F170" s="78"/>
      <c r="G170" s="78"/>
      <c r="H170" s="78"/>
      <c r="I170" s="78"/>
      <c r="J170" s="78"/>
    </row>
    <row r="171" spans="1:10">
      <c r="A171" s="57" t="s">
        <v>0</v>
      </c>
      <c r="B171" s="57" t="s">
        <v>1</v>
      </c>
      <c r="C171" s="57" t="s">
        <v>1</v>
      </c>
      <c r="D171" s="57" t="s">
        <v>2198</v>
      </c>
      <c r="E171" s="57" t="s">
        <v>2</v>
      </c>
      <c r="F171" s="57" t="s">
        <v>0</v>
      </c>
      <c r="G171" s="57"/>
      <c r="H171" s="57" t="s">
        <v>1</v>
      </c>
      <c r="I171" s="57" t="s">
        <v>2198</v>
      </c>
      <c r="J171" s="57" t="s">
        <v>2</v>
      </c>
    </row>
    <row r="172" spans="1:10">
      <c r="A172" s="4" t="s">
        <v>325</v>
      </c>
      <c r="B172" s="4" t="s">
        <v>1416</v>
      </c>
      <c r="C172" s="49" t="str">
        <f t="shared" ref="C172:C220" si="7">REPLACE(B172,11,4,"****")</f>
        <v>4107261989****5815</v>
      </c>
      <c r="D172" s="49" t="s">
        <v>2201</v>
      </c>
      <c r="E172" s="44">
        <v>30101</v>
      </c>
      <c r="F172" s="1" t="s">
        <v>373</v>
      </c>
      <c r="G172" s="28" t="s">
        <v>1465</v>
      </c>
      <c r="H172" s="49" t="str">
        <f t="shared" ref="H172:H220" si="8">REPLACE(G172,11,4,"****")</f>
        <v>4105261993****1514</v>
      </c>
      <c r="I172" s="49" t="s">
        <v>2201</v>
      </c>
      <c r="J172" s="44">
        <v>31002</v>
      </c>
    </row>
    <row r="173" spans="1:10">
      <c r="A173" s="2" t="s">
        <v>326</v>
      </c>
      <c r="B173" s="7" t="s">
        <v>1417</v>
      </c>
      <c r="C173" s="49" t="str">
        <f t="shared" si="7"/>
        <v>4107021968****1044</v>
      </c>
      <c r="D173" s="49" t="s">
        <v>2201</v>
      </c>
      <c r="E173" s="44">
        <v>30102</v>
      </c>
      <c r="F173" s="4" t="s">
        <v>374</v>
      </c>
      <c r="G173" s="4" t="s">
        <v>1466</v>
      </c>
      <c r="H173" s="49" t="str">
        <f t="shared" si="8"/>
        <v>4107111975****153X</v>
      </c>
      <c r="I173" s="49" t="s">
        <v>2201</v>
      </c>
      <c r="J173" s="44">
        <v>31005</v>
      </c>
    </row>
    <row r="174" spans="1:10">
      <c r="A174" s="2" t="s">
        <v>327</v>
      </c>
      <c r="B174" s="7" t="s">
        <v>1418</v>
      </c>
      <c r="C174" s="49" t="str">
        <f t="shared" si="7"/>
        <v>4107021970****0020</v>
      </c>
      <c r="D174" s="49" t="s">
        <v>2201</v>
      </c>
      <c r="E174" s="44">
        <v>30103</v>
      </c>
      <c r="F174" s="3" t="s">
        <v>375</v>
      </c>
      <c r="G174" s="4" t="s">
        <v>1467</v>
      </c>
      <c r="H174" s="49" t="str">
        <f t="shared" si="8"/>
        <v>4107031959****1523</v>
      </c>
      <c r="I174" s="49" t="s">
        <v>2201</v>
      </c>
      <c r="J174" s="44">
        <v>31007</v>
      </c>
    </row>
    <row r="175" spans="1:10" ht="13.5" customHeight="1">
      <c r="A175" s="3" t="s">
        <v>328</v>
      </c>
      <c r="B175" s="4" t="s">
        <v>1419</v>
      </c>
      <c r="C175" s="49" t="str">
        <f t="shared" si="7"/>
        <v>4107021963****104X</v>
      </c>
      <c r="D175" s="49" t="s">
        <v>2201</v>
      </c>
      <c r="E175" s="44">
        <v>30105</v>
      </c>
      <c r="F175" s="9" t="s">
        <v>376</v>
      </c>
      <c r="G175" s="36" t="s">
        <v>1468</v>
      </c>
      <c r="H175" s="49" t="str">
        <f t="shared" si="8"/>
        <v>4107021985****1543</v>
      </c>
      <c r="I175" s="49" t="s">
        <v>2201</v>
      </c>
      <c r="J175" s="44">
        <v>31008</v>
      </c>
    </row>
    <row r="176" spans="1:10">
      <c r="A176" s="3" t="s">
        <v>329</v>
      </c>
      <c r="B176" s="4" t="s">
        <v>1420</v>
      </c>
      <c r="C176" s="49" t="str">
        <f t="shared" si="7"/>
        <v>4107111977****0023</v>
      </c>
      <c r="D176" s="49" t="s">
        <v>2201</v>
      </c>
      <c r="E176" s="44">
        <v>30107</v>
      </c>
      <c r="F176" s="3" t="s">
        <v>377</v>
      </c>
      <c r="G176" s="4" t="s">
        <v>1469</v>
      </c>
      <c r="H176" s="49" t="str">
        <f t="shared" si="8"/>
        <v>4107031975****9609</v>
      </c>
      <c r="I176" s="49" t="s">
        <v>2201</v>
      </c>
      <c r="J176" s="44">
        <v>31101</v>
      </c>
    </row>
    <row r="177" spans="1:10">
      <c r="A177" s="3" t="s">
        <v>330</v>
      </c>
      <c r="B177" s="4" t="s">
        <v>1421</v>
      </c>
      <c r="C177" s="49" t="str">
        <f t="shared" si="7"/>
        <v>4107031963****0019</v>
      </c>
      <c r="D177" s="49" t="s">
        <v>2201</v>
      </c>
      <c r="E177" s="44">
        <v>30108</v>
      </c>
      <c r="F177" s="2" t="s">
        <v>378</v>
      </c>
      <c r="G177" s="7" t="s">
        <v>1470</v>
      </c>
      <c r="H177" s="49" t="str">
        <f t="shared" si="8"/>
        <v>4107021972****1525</v>
      </c>
      <c r="I177" s="49" t="s">
        <v>2201</v>
      </c>
      <c r="J177" s="44">
        <v>31106</v>
      </c>
    </row>
    <row r="178" spans="1:10">
      <c r="A178" s="1" t="s">
        <v>331</v>
      </c>
      <c r="B178" s="28" t="s">
        <v>1422</v>
      </c>
      <c r="C178" s="49" t="str">
        <f t="shared" si="7"/>
        <v>4107811990****1647</v>
      </c>
      <c r="D178" s="49" t="s">
        <v>2201</v>
      </c>
      <c r="E178" s="44">
        <v>30201</v>
      </c>
      <c r="F178" s="3" t="s">
        <v>379</v>
      </c>
      <c r="G178" s="4" t="s">
        <v>1471</v>
      </c>
      <c r="H178" s="49" t="str">
        <f t="shared" si="8"/>
        <v>4107021962****2070</v>
      </c>
      <c r="I178" s="49" t="s">
        <v>2201</v>
      </c>
      <c r="J178" s="44">
        <v>31107</v>
      </c>
    </row>
    <row r="179" spans="1:10">
      <c r="A179" s="3" t="s">
        <v>332</v>
      </c>
      <c r="B179" s="4" t="s">
        <v>1423</v>
      </c>
      <c r="C179" s="49" t="str">
        <f t="shared" si="7"/>
        <v>3725231977****7840</v>
      </c>
      <c r="D179" s="49" t="s">
        <v>2201</v>
      </c>
      <c r="E179" s="44">
        <v>30203</v>
      </c>
      <c r="F179" s="3" t="s">
        <v>380</v>
      </c>
      <c r="G179" s="4" t="s">
        <v>1472</v>
      </c>
      <c r="H179" s="49" t="str">
        <f t="shared" si="8"/>
        <v>4107211992****3052</v>
      </c>
      <c r="I179" s="49" t="s">
        <v>2201</v>
      </c>
      <c r="J179" s="44">
        <v>31108</v>
      </c>
    </row>
    <row r="180" spans="1:10">
      <c r="A180" s="3" t="s">
        <v>333</v>
      </c>
      <c r="B180" s="4" t="s">
        <v>1424</v>
      </c>
      <c r="C180" s="49" t="str">
        <f t="shared" si="7"/>
        <v>4107111976****1037</v>
      </c>
      <c r="D180" s="49" t="s">
        <v>2201</v>
      </c>
      <c r="E180" s="44">
        <v>30204</v>
      </c>
      <c r="F180" s="3" t="s">
        <v>381</v>
      </c>
      <c r="G180" s="4" t="s">
        <v>1473</v>
      </c>
      <c r="H180" s="49" t="str">
        <f t="shared" si="8"/>
        <v>4107021964****2528</v>
      </c>
      <c r="I180" s="49" t="s">
        <v>2201</v>
      </c>
      <c r="J180" s="44">
        <v>31201</v>
      </c>
    </row>
    <row r="181" spans="1:10">
      <c r="A181" s="3" t="s">
        <v>334</v>
      </c>
      <c r="B181" s="4" t="s">
        <v>1425</v>
      </c>
      <c r="C181" s="49" t="str">
        <f t="shared" si="7"/>
        <v>4107021958****1523</v>
      </c>
      <c r="D181" s="49" t="s">
        <v>2201</v>
      </c>
      <c r="E181" s="44">
        <v>30207</v>
      </c>
      <c r="F181" s="1" t="s">
        <v>382</v>
      </c>
      <c r="G181" s="28" t="s">
        <v>1474</v>
      </c>
      <c r="H181" s="49" t="str">
        <f t="shared" si="8"/>
        <v>4107111990****2027</v>
      </c>
      <c r="I181" s="49" t="s">
        <v>2201</v>
      </c>
      <c r="J181" s="44">
        <v>31202</v>
      </c>
    </row>
    <row r="182" spans="1:10">
      <c r="A182" s="3" t="s">
        <v>335</v>
      </c>
      <c r="B182" s="4" t="s">
        <v>1426</v>
      </c>
      <c r="C182" s="49" t="str">
        <f t="shared" si="7"/>
        <v>4107031978****3522</v>
      </c>
      <c r="D182" s="49" t="s">
        <v>2201</v>
      </c>
      <c r="E182" s="44">
        <v>30208</v>
      </c>
      <c r="F182" s="2" t="s">
        <v>383</v>
      </c>
      <c r="G182" s="7" t="s">
        <v>1475</v>
      </c>
      <c r="H182" s="49" t="str">
        <f t="shared" si="8"/>
        <v>1522231992****5222</v>
      </c>
      <c r="I182" s="49" t="s">
        <v>2201</v>
      </c>
      <c r="J182" s="44">
        <v>31203</v>
      </c>
    </row>
    <row r="183" spans="1:10">
      <c r="A183" s="7" t="s">
        <v>336</v>
      </c>
      <c r="B183" s="7" t="s">
        <v>1427</v>
      </c>
      <c r="C183" s="49" t="str">
        <f t="shared" si="7"/>
        <v>4107111983****2019</v>
      </c>
      <c r="D183" s="49" t="s">
        <v>2201</v>
      </c>
      <c r="E183" s="44">
        <v>30302</v>
      </c>
      <c r="F183" s="1" t="s">
        <v>384</v>
      </c>
      <c r="G183" s="28" t="s">
        <v>1476</v>
      </c>
      <c r="H183" s="49" t="str">
        <f t="shared" si="8"/>
        <v>4107111975****1512</v>
      </c>
      <c r="I183" s="49" t="s">
        <v>2201</v>
      </c>
      <c r="J183" s="44">
        <v>31204</v>
      </c>
    </row>
    <row r="184" spans="1:10">
      <c r="A184" s="3" t="s">
        <v>337</v>
      </c>
      <c r="B184" s="4" t="s">
        <v>1428</v>
      </c>
      <c r="C184" s="49" t="str">
        <f t="shared" si="7"/>
        <v>4107021975****0027</v>
      </c>
      <c r="D184" s="49" t="s">
        <v>2201</v>
      </c>
      <c r="E184" s="44">
        <v>30303</v>
      </c>
      <c r="F184" s="4" t="s">
        <v>385</v>
      </c>
      <c r="G184" s="4" t="s">
        <v>1477</v>
      </c>
      <c r="H184" s="49" t="str">
        <f t="shared" si="8"/>
        <v>4127011966****3021</v>
      </c>
      <c r="I184" s="49" t="s">
        <v>2201</v>
      </c>
      <c r="J184" s="44">
        <v>31205</v>
      </c>
    </row>
    <row r="185" spans="1:10">
      <c r="A185" s="3" t="s">
        <v>338</v>
      </c>
      <c r="B185" s="4" t="s">
        <v>1429</v>
      </c>
      <c r="C185" s="49" t="str">
        <f t="shared" si="7"/>
        <v>4107031944****0011</v>
      </c>
      <c r="D185" s="49" t="s">
        <v>2201</v>
      </c>
      <c r="E185" s="44">
        <v>30304</v>
      </c>
      <c r="F185" s="4" t="s">
        <v>386</v>
      </c>
      <c r="G185" s="4" t="s">
        <v>1478</v>
      </c>
      <c r="H185" s="49" t="str">
        <f t="shared" si="8"/>
        <v>4107031970****1514</v>
      </c>
      <c r="I185" s="49" t="s">
        <v>2201</v>
      </c>
      <c r="J185" s="44">
        <v>31207</v>
      </c>
    </row>
    <row r="186" spans="1:10">
      <c r="A186" s="3" t="s">
        <v>339</v>
      </c>
      <c r="B186" s="4" t="s">
        <v>1430</v>
      </c>
      <c r="C186" s="49" t="str">
        <f t="shared" si="7"/>
        <v>4107021966****1523</v>
      </c>
      <c r="D186" s="49" t="s">
        <v>2201</v>
      </c>
      <c r="E186" s="44">
        <v>30305</v>
      </c>
      <c r="F186" s="3" t="s">
        <v>387</v>
      </c>
      <c r="G186" s="4" t="s">
        <v>1479</v>
      </c>
      <c r="H186" s="49" t="str">
        <f t="shared" si="8"/>
        <v>4107021964****1089</v>
      </c>
      <c r="I186" s="49" t="s">
        <v>2201</v>
      </c>
      <c r="J186" s="44">
        <v>31303</v>
      </c>
    </row>
    <row r="187" spans="1:10">
      <c r="A187" s="3" t="s">
        <v>340</v>
      </c>
      <c r="B187" s="4" t="s">
        <v>1431</v>
      </c>
      <c r="C187" s="49" t="str">
        <f t="shared" si="7"/>
        <v>4107211968****4548</v>
      </c>
      <c r="D187" s="49" t="s">
        <v>2201</v>
      </c>
      <c r="E187" s="44">
        <v>30308</v>
      </c>
      <c r="F187" s="3" t="s">
        <v>388</v>
      </c>
      <c r="G187" s="4" t="s">
        <v>1480</v>
      </c>
      <c r="H187" s="49" t="str">
        <f t="shared" si="8"/>
        <v>4107021982****1525</v>
      </c>
      <c r="I187" s="49" t="s">
        <v>2201</v>
      </c>
      <c r="J187" s="44">
        <v>31304</v>
      </c>
    </row>
    <row r="188" spans="1:10">
      <c r="A188" s="2" t="s">
        <v>341</v>
      </c>
      <c r="B188" s="7" t="s">
        <v>1432</v>
      </c>
      <c r="C188" s="49" t="str">
        <f t="shared" si="7"/>
        <v>2390041975****4527</v>
      </c>
      <c r="D188" s="49" t="s">
        <v>2201</v>
      </c>
      <c r="E188" s="44">
        <v>30401</v>
      </c>
      <c r="F188" s="2" t="s">
        <v>389</v>
      </c>
      <c r="G188" s="7" t="s">
        <v>1481</v>
      </c>
      <c r="H188" s="49" t="str">
        <f t="shared" si="8"/>
        <v>4107821992****3985</v>
      </c>
      <c r="I188" s="49" t="s">
        <v>2201</v>
      </c>
      <c r="J188" s="44">
        <v>31305</v>
      </c>
    </row>
    <row r="189" spans="1:10">
      <c r="A189" s="3" t="s">
        <v>342</v>
      </c>
      <c r="B189" s="4" t="s">
        <v>1433</v>
      </c>
      <c r="C189" s="49" t="str">
        <f t="shared" si="7"/>
        <v>4107021962****2017</v>
      </c>
      <c r="D189" s="49" t="s">
        <v>2201</v>
      </c>
      <c r="E189" s="44">
        <v>30402</v>
      </c>
      <c r="F189" s="3" t="s">
        <v>390</v>
      </c>
      <c r="G189" s="4" t="s">
        <v>1482</v>
      </c>
      <c r="H189" s="49" t="str">
        <f t="shared" si="8"/>
        <v>4128251986****7709</v>
      </c>
      <c r="I189" s="49" t="s">
        <v>2201</v>
      </c>
      <c r="J189" s="44">
        <v>31306</v>
      </c>
    </row>
    <row r="190" spans="1:10">
      <c r="A190" s="3" t="s">
        <v>343</v>
      </c>
      <c r="B190" s="4" t="s">
        <v>1434</v>
      </c>
      <c r="C190" s="49" t="str">
        <f t="shared" si="7"/>
        <v>4105211988****305X</v>
      </c>
      <c r="D190" s="49" t="s">
        <v>2201</v>
      </c>
      <c r="E190" s="44">
        <v>30403</v>
      </c>
      <c r="F190" s="3" t="s">
        <v>391</v>
      </c>
      <c r="G190" s="4" t="s">
        <v>1483</v>
      </c>
      <c r="H190" s="49" t="str">
        <f t="shared" si="8"/>
        <v>4107111965****1523</v>
      </c>
      <c r="I190" s="49" t="s">
        <v>2201</v>
      </c>
      <c r="J190" s="44">
        <v>31307</v>
      </c>
    </row>
    <row r="191" spans="1:10">
      <c r="A191" s="4" t="s">
        <v>344</v>
      </c>
      <c r="B191" s="33" t="s">
        <v>1435</v>
      </c>
      <c r="C191" s="49" t="str">
        <f t="shared" si="7"/>
        <v>4107021969****0023</v>
      </c>
      <c r="D191" s="49" t="s">
        <v>2201</v>
      </c>
      <c r="E191" s="44">
        <v>30405</v>
      </c>
      <c r="F191" s="4" t="s">
        <v>392</v>
      </c>
      <c r="G191" s="33" t="s">
        <v>1484</v>
      </c>
      <c r="H191" s="49" t="str">
        <f t="shared" si="8"/>
        <v>4107031965****0527</v>
      </c>
      <c r="I191" s="49" t="s">
        <v>2201</v>
      </c>
      <c r="J191" s="44">
        <v>31404</v>
      </c>
    </row>
    <row r="192" spans="1:10">
      <c r="A192" s="4" t="s">
        <v>345</v>
      </c>
      <c r="B192" s="4" t="s">
        <v>1436</v>
      </c>
      <c r="C192" s="49" t="str">
        <f t="shared" si="7"/>
        <v>4107031968****3013</v>
      </c>
      <c r="D192" s="49" t="s">
        <v>2201</v>
      </c>
      <c r="E192" s="44">
        <v>30406</v>
      </c>
      <c r="F192" s="2" t="s">
        <v>393</v>
      </c>
      <c r="G192" s="7" t="s">
        <v>1485</v>
      </c>
      <c r="H192" s="49" t="str">
        <f t="shared" si="8"/>
        <v>4107811947****7020</v>
      </c>
      <c r="I192" s="49" t="s">
        <v>2201</v>
      </c>
      <c r="J192" s="44">
        <v>31405</v>
      </c>
    </row>
    <row r="193" spans="1:10">
      <c r="A193" s="3" t="s">
        <v>346</v>
      </c>
      <c r="B193" s="4" t="s">
        <v>1437</v>
      </c>
      <c r="C193" s="49" t="str">
        <f t="shared" si="7"/>
        <v>4105231989****6518</v>
      </c>
      <c r="D193" s="49" t="s">
        <v>2201</v>
      </c>
      <c r="E193" s="44">
        <v>30407</v>
      </c>
      <c r="F193" s="3" t="s">
        <v>394</v>
      </c>
      <c r="G193" s="4" t="s">
        <v>1486</v>
      </c>
      <c r="H193" s="49" t="str">
        <f t="shared" si="8"/>
        <v>4107111984****1013</v>
      </c>
      <c r="I193" s="49" t="s">
        <v>2201</v>
      </c>
      <c r="J193" s="44">
        <v>31406</v>
      </c>
    </row>
    <row r="194" spans="1:10">
      <c r="A194" s="4" t="s">
        <v>347</v>
      </c>
      <c r="B194" s="33" t="s">
        <v>1438</v>
      </c>
      <c r="C194" s="49" t="str">
        <f t="shared" si="7"/>
        <v>4110811991****6864</v>
      </c>
      <c r="D194" s="49" t="s">
        <v>2201</v>
      </c>
      <c r="E194" s="44">
        <v>30502</v>
      </c>
      <c r="F194" s="2" t="s">
        <v>395</v>
      </c>
      <c r="G194" s="7" t="s">
        <v>1487</v>
      </c>
      <c r="H194" s="49" t="str">
        <f t="shared" si="8"/>
        <v>4107111993****0030</v>
      </c>
      <c r="I194" s="49" t="s">
        <v>2201</v>
      </c>
      <c r="J194" s="44">
        <v>31407</v>
      </c>
    </row>
    <row r="195" spans="1:10">
      <c r="A195" s="2" t="s">
        <v>348</v>
      </c>
      <c r="B195" s="7" t="s">
        <v>1439</v>
      </c>
      <c r="C195" s="49" t="str">
        <f t="shared" si="7"/>
        <v>4107021959****2024</v>
      </c>
      <c r="D195" s="49" t="s">
        <v>2201</v>
      </c>
      <c r="E195" s="44">
        <v>30504</v>
      </c>
      <c r="F195" s="5" t="s">
        <v>396</v>
      </c>
      <c r="G195" s="5" t="s">
        <v>1488</v>
      </c>
      <c r="H195" s="49" t="str">
        <f t="shared" si="8"/>
        <v>4106211989****403X</v>
      </c>
      <c r="I195" s="49" t="s">
        <v>2201</v>
      </c>
      <c r="J195" s="45">
        <v>31408</v>
      </c>
    </row>
    <row r="196" spans="1:10">
      <c r="A196" s="4" t="s">
        <v>349</v>
      </c>
      <c r="B196" s="4" t="s">
        <v>1440</v>
      </c>
      <c r="C196" s="49" t="str">
        <f t="shared" si="7"/>
        <v>4106211987****251x</v>
      </c>
      <c r="D196" s="49" t="s">
        <v>2201</v>
      </c>
      <c r="E196" s="44">
        <v>30505</v>
      </c>
      <c r="F196" s="2" t="s">
        <v>397</v>
      </c>
      <c r="G196" s="7" t="s">
        <v>1489</v>
      </c>
      <c r="H196" s="49" t="str">
        <f t="shared" si="8"/>
        <v>4107211977****5028</v>
      </c>
      <c r="I196" s="49" t="s">
        <v>2201</v>
      </c>
      <c r="J196" s="44">
        <v>31501</v>
      </c>
    </row>
    <row r="197" spans="1:10">
      <c r="A197" s="3" t="s">
        <v>350</v>
      </c>
      <c r="B197" s="4" t="s">
        <v>1441</v>
      </c>
      <c r="C197" s="49" t="str">
        <f t="shared" si="7"/>
        <v>4107031975****1520</v>
      </c>
      <c r="D197" s="49" t="s">
        <v>2201</v>
      </c>
      <c r="E197" s="44">
        <v>30507</v>
      </c>
      <c r="F197" s="1" t="s">
        <v>398</v>
      </c>
      <c r="G197" s="28" t="s">
        <v>1490</v>
      </c>
      <c r="H197" s="49" t="str">
        <f t="shared" si="8"/>
        <v>4107111971****2064</v>
      </c>
      <c r="I197" s="49" t="s">
        <v>2201</v>
      </c>
      <c r="J197" s="44">
        <v>31503</v>
      </c>
    </row>
    <row r="198" spans="1:10">
      <c r="A198" s="3" t="s">
        <v>351</v>
      </c>
      <c r="B198" s="4" t="s">
        <v>1442</v>
      </c>
      <c r="C198" s="49" t="str">
        <f t="shared" si="7"/>
        <v>4107021975****1022</v>
      </c>
      <c r="D198" s="49" t="s">
        <v>2201</v>
      </c>
      <c r="E198" s="44">
        <v>30601</v>
      </c>
      <c r="F198" s="4" t="s">
        <v>399</v>
      </c>
      <c r="G198" s="33" t="s">
        <v>1491</v>
      </c>
      <c r="H198" s="49" t="str">
        <f t="shared" si="8"/>
        <v>4107021971****2021</v>
      </c>
      <c r="I198" s="49" t="s">
        <v>2201</v>
      </c>
      <c r="J198" s="44">
        <v>31504</v>
      </c>
    </row>
    <row r="199" spans="1:10">
      <c r="A199" s="4" t="s">
        <v>352</v>
      </c>
      <c r="B199" s="4" t="s">
        <v>1443</v>
      </c>
      <c r="C199" s="49" t="str">
        <f t="shared" si="7"/>
        <v>4105261997****5324</v>
      </c>
      <c r="D199" s="49" t="s">
        <v>2201</v>
      </c>
      <c r="E199" s="44">
        <v>30603</v>
      </c>
      <c r="F199" s="3" t="s">
        <v>400</v>
      </c>
      <c r="G199" s="4" t="s">
        <v>1492</v>
      </c>
      <c r="H199" s="49" t="str">
        <f t="shared" si="8"/>
        <v>4107021971****2024</v>
      </c>
      <c r="I199" s="49" t="s">
        <v>2201</v>
      </c>
      <c r="J199" s="44">
        <v>31505</v>
      </c>
    </row>
    <row r="200" spans="1:10">
      <c r="A200" s="3" t="s">
        <v>275</v>
      </c>
      <c r="B200" s="4" t="s">
        <v>1444</v>
      </c>
      <c r="C200" s="49" t="str">
        <f t="shared" si="7"/>
        <v>4107021993****1026</v>
      </c>
      <c r="D200" s="49" t="s">
        <v>2201</v>
      </c>
      <c r="E200" s="44">
        <v>30604</v>
      </c>
      <c r="F200" s="3" t="s">
        <v>401</v>
      </c>
      <c r="G200" s="4" t="s">
        <v>1493</v>
      </c>
      <c r="H200" s="49" t="str">
        <f t="shared" si="8"/>
        <v>2311211981****2237</v>
      </c>
      <c r="I200" s="49" t="s">
        <v>2201</v>
      </c>
      <c r="J200" s="44">
        <v>31506</v>
      </c>
    </row>
    <row r="201" spans="1:10">
      <c r="A201" s="1" t="s">
        <v>353</v>
      </c>
      <c r="B201" s="28" t="s">
        <v>1445</v>
      </c>
      <c r="C201" s="49" t="str">
        <f t="shared" si="7"/>
        <v>4107031945****0022</v>
      </c>
      <c r="D201" s="49" t="s">
        <v>2201</v>
      </c>
      <c r="E201" s="44">
        <v>30605</v>
      </c>
      <c r="F201" s="5" t="s">
        <v>402</v>
      </c>
      <c r="G201" s="5" t="s">
        <v>1494</v>
      </c>
      <c r="H201" s="49" t="str">
        <f t="shared" si="8"/>
        <v>4107111974****1528</v>
      </c>
      <c r="I201" s="49" t="s">
        <v>2201</v>
      </c>
      <c r="J201" s="45">
        <v>31507</v>
      </c>
    </row>
    <row r="202" spans="1:10">
      <c r="A202" s="7" t="s">
        <v>354</v>
      </c>
      <c r="B202" s="7" t="s">
        <v>1446</v>
      </c>
      <c r="C202" s="49" t="str">
        <f t="shared" si="7"/>
        <v>4107811992****6032</v>
      </c>
      <c r="D202" s="49" t="s">
        <v>2201</v>
      </c>
      <c r="E202" s="44">
        <v>30606</v>
      </c>
      <c r="F202" s="3" t="s">
        <v>403</v>
      </c>
      <c r="G202" s="4" t="s">
        <v>1495</v>
      </c>
      <c r="H202" s="49" t="str">
        <f t="shared" si="8"/>
        <v>4107031989****0513</v>
      </c>
      <c r="I202" s="49" t="s">
        <v>2201</v>
      </c>
      <c r="J202" s="44">
        <v>31508</v>
      </c>
    </row>
    <row r="203" spans="1:10">
      <c r="A203" s="3" t="s">
        <v>355</v>
      </c>
      <c r="B203" s="4" t="s">
        <v>1447</v>
      </c>
      <c r="C203" s="49" t="str">
        <f t="shared" si="7"/>
        <v>4107031978****1010</v>
      </c>
      <c r="D203" s="49" t="s">
        <v>2201</v>
      </c>
      <c r="E203" s="44">
        <v>30607</v>
      </c>
      <c r="F203" s="3" t="s">
        <v>404</v>
      </c>
      <c r="G203" s="4" t="s">
        <v>1496</v>
      </c>
      <c r="H203" s="49" t="str">
        <f t="shared" si="8"/>
        <v>4107111985****1526</v>
      </c>
      <c r="I203" s="49" t="s">
        <v>2201</v>
      </c>
      <c r="J203" s="44">
        <v>31601</v>
      </c>
    </row>
    <row r="204" spans="1:10">
      <c r="A204" s="1" t="s">
        <v>356</v>
      </c>
      <c r="B204" s="28" t="s">
        <v>1448</v>
      </c>
      <c r="C204" s="49" t="str">
        <f t="shared" si="7"/>
        <v>4107021963****0078</v>
      </c>
      <c r="D204" s="49" t="s">
        <v>2201</v>
      </c>
      <c r="E204" s="44">
        <v>30608</v>
      </c>
      <c r="F204" s="3" t="s">
        <v>405</v>
      </c>
      <c r="G204" s="4" t="s">
        <v>1497</v>
      </c>
      <c r="H204" s="49" t="str">
        <f t="shared" si="8"/>
        <v>4107021982****253X</v>
      </c>
      <c r="I204" s="49" t="s">
        <v>2201</v>
      </c>
      <c r="J204" s="44">
        <v>31604</v>
      </c>
    </row>
    <row r="205" spans="1:10">
      <c r="A205" s="2" t="s">
        <v>357</v>
      </c>
      <c r="B205" s="7" t="s">
        <v>1449</v>
      </c>
      <c r="C205" s="49" t="str">
        <f t="shared" si="7"/>
        <v>4107211976****3046</v>
      </c>
      <c r="D205" s="49" t="s">
        <v>2201</v>
      </c>
      <c r="E205" s="44">
        <v>30701</v>
      </c>
      <c r="F205" s="3" t="s">
        <v>406</v>
      </c>
      <c r="G205" s="4" t="s">
        <v>1498</v>
      </c>
      <c r="H205" s="49" t="str">
        <f t="shared" si="8"/>
        <v>4107021950****2032</v>
      </c>
      <c r="I205" s="49" t="s">
        <v>2201</v>
      </c>
      <c r="J205" s="44">
        <v>31605</v>
      </c>
    </row>
    <row r="206" spans="1:10">
      <c r="A206" s="2" t="s">
        <v>358</v>
      </c>
      <c r="B206" s="7" t="s">
        <v>1450</v>
      </c>
      <c r="C206" s="49" t="str">
        <f t="shared" si="7"/>
        <v>4107811978****3620</v>
      </c>
      <c r="D206" s="49" t="s">
        <v>2201</v>
      </c>
      <c r="E206" s="44">
        <v>30702</v>
      </c>
      <c r="F206" s="5" t="s">
        <v>407</v>
      </c>
      <c r="G206" s="5" t="s">
        <v>1499</v>
      </c>
      <c r="H206" s="49" t="str">
        <f t="shared" si="8"/>
        <v>4107211993****0515</v>
      </c>
      <c r="I206" s="49" t="s">
        <v>2201</v>
      </c>
      <c r="J206" s="45">
        <v>31607</v>
      </c>
    </row>
    <row r="207" spans="1:10">
      <c r="A207" s="3" t="s">
        <v>359</v>
      </c>
      <c r="B207" s="4" t="s">
        <v>1451</v>
      </c>
      <c r="C207" s="49" t="str">
        <f t="shared" si="7"/>
        <v>1405231976****7465</v>
      </c>
      <c r="D207" s="49" t="s">
        <v>2201</v>
      </c>
      <c r="E207" s="44">
        <v>30703</v>
      </c>
      <c r="F207" s="3" t="s">
        <v>380</v>
      </c>
      <c r="G207" s="4" t="s">
        <v>1500</v>
      </c>
      <c r="H207" s="49" t="str">
        <f t="shared" si="8"/>
        <v>4107031987****251X</v>
      </c>
      <c r="I207" s="49" t="s">
        <v>2201</v>
      </c>
      <c r="J207" s="44">
        <v>31702</v>
      </c>
    </row>
    <row r="208" spans="1:10">
      <c r="A208" s="7" t="s">
        <v>360</v>
      </c>
      <c r="B208" s="7" t="s">
        <v>1452</v>
      </c>
      <c r="C208" s="49" t="str">
        <f t="shared" si="7"/>
        <v>4107111966****0023</v>
      </c>
      <c r="D208" s="49" t="s">
        <v>2201</v>
      </c>
      <c r="E208" s="44">
        <v>30705</v>
      </c>
      <c r="F208" s="3" t="s">
        <v>408</v>
      </c>
      <c r="G208" s="4" t="s">
        <v>1501</v>
      </c>
      <c r="H208" s="49" t="str">
        <f t="shared" si="8"/>
        <v>4108821990****8609</v>
      </c>
      <c r="I208" s="49" t="s">
        <v>2201</v>
      </c>
      <c r="J208" s="44">
        <v>31703</v>
      </c>
    </row>
    <row r="209" spans="1:10" ht="13.5" customHeight="1">
      <c r="A209" s="3" t="s">
        <v>361</v>
      </c>
      <c r="B209" s="4" t="s">
        <v>1453</v>
      </c>
      <c r="C209" s="49" t="str">
        <f t="shared" si="7"/>
        <v>4107111963****102X</v>
      </c>
      <c r="D209" s="49" t="s">
        <v>2201</v>
      </c>
      <c r="E209" s="44">
        <v>30707</v>
      </c>
      <c r="F209" s="9" t="s">
        <v>409</v>
      </c>
      <c r="G209" s="36" t="s">
        <v>1502</v>
      </c>
      <c r="H209" s="49" t="str">
        <f t="shared" si="8"/>
        <v>6101121964****1026</v>
      </c>
      <c r="I209" s="49" t="s">
        <v>2201</v>
      </c>
      <c r="J209" s="44">
        <v>31704</v>
      </c>
    </row>
    <row r="210" spans="1:10">
      <c r="A210" s="3" t="s">
        <v>362</v>
      </c>
      <c r="B210" s="4" t="s">
        <v>1454</v>
      </c>
      <c r="C210" s="49" t="str">
        <f t="shared" si="7"/>
        <v>4106211990****1081</v>
      </c>
      <c r="D210" s="49" t="s">
        <v>2201</v>
      </c>
      <c r="E210" s="44">
        <v>30708</v>
      </c>
      <c r="F210" s="2" t="s">
        <v>410</v>
      </c>
      <c r="G210" s="7" t="s">
        <v>1503</v>
      </c>
      <c r="H210" s="49" t="str">
        <f t="shared" si="8"/>
        <v>4107111976****0045</v>
      </c>
      <c r="I210" s="49" t="s">
        <v>2201</v>
      </c>
      <c r="J210" s="44">
        <v>31707</v>
      </c>
    </row>
    <row r="211" spans="1:10">
      <c r="A211" s="7" t="s">
        <v>363</v>
      </c>
      <c r="B211" s="7" t="s">
        <v>1455</v>
      </c>
      <c r="C211" s="49" t="str">
        <f t="shared" si="7"/>
        <v>4107021971****0525</v>
      </c>
      <c r="D211" s="49" t="s">
        <v>2201</v>
      </c>
      <c r="E211" s="44">
        <v>30801</v>
      </c>
      <c r="F211" s="5" t="s">
        <v>411</v>
      </c>
      <c r="G211" s="5" t="s">
        <v>1504</v>
      </c>
      <c r="H211" s="49" t="str">
        <f t="shared" si="8"/>
        <v>4107111989****102X</v>
      </c>
      <c r="I211" s="49" t="s">
        <v>2201</v>
      </c>
      <c r="J211" s="45">
        <v>31802</v>
      </c>
    </row>
    <row r="212" spans="1:10">
      <c r="A212" s="3" t="s">
        <v>364</v>
      </c>
      <c r="B212" s="4" t="s">
        <v>1456</v>
      </c>
      <c r="C212" s="49" t="str">
        <f t="shared" si="7"/>
        <v>4107021953****1522</v>
      </c>
      <c r="D212" s="49" t="s">
        <v>2201</v>
      </c>
      <c r="E212" s="44">
        <v>30802</v>
      </c>
      <c r="F212" s="1" t="s">
        <v>412</v>
      </c>
      <c r="G212" s="28" t="s">
        <v>1505</v>
      </c>
      <c r="H212" s="49" t="str">
        <f t="shared" si="8"/>
        <v>4107031961****2026</v>
      </c>
      <c r="I212" s="49" t="s">
        <v>2201</v>
      </c>
      <c r="J212" s="44">
        <v>31803</v>
      </c>
    </row>
    <row r="213" spans="1:10">
      <c r="A213" s="3" t="s">
        <v>365</v>
      </c>
      <c r="B213" s="4" t="s">
        <v>1457</v>
      </c>
      <c r="C213" s="49" t="str">
        <f t="shared" si="7"/>
        <v>4107261968****2034</v>
      </c>
      <c r="D213" s="49" t="s">
        <v>2201</v>
      </c>
      <c r="E213" s="44">
        <v>30804</v>
      </c>
      <c r="F213" s="3" t="s">
        <v>413</v>
      </c>
      <c r="G213" s="4" t="s">
        <v>1506</v>
      </c>
      <c r="H213" s="49" t="str">
        <f t="shared" si="8"/>
        <v>4107021967****2518</v>
      </c>
      <c r="I213" s="49" t="s">
        <v>2201</v>
      </c>
      <c r="J213" s="44">
        <v>31804</v>
      </c>
    </row>
    <row r="214" spans="1:10">
      <c r="A214" s="3" t="s">
        <v>366</v>
      </c>
      <c r="B214" s="4" t="s">
        <v>1458</v>
      </c>
      <c r="C214" s="49" t="str">
        <f t="shared" si="7"/>
        <v>4107021965****2545</v>
      </c>
      <c r="D214" s="49" t="s">
        <v>2201</v>
      </c>
      <c r="E214" s="44">
        <v>30805</v>
      </c>
      <c r="F214" s="2" t="s">
        <v>414</v>
      </c>
      <c r="G214" s="7" t="s">
        <v>1507</v>
      </c>
      <c r="H214" s="49" t="str">
        <f t="shared" si="8"/>
        <v>4107031959****3510</v>
      </c>
      <c r="I214" s="49" t="s">
        <v>2201</v>
      </c>
      <c r="J214" s="44">
        <v>31805</v>
      </c>
    </row>
    <row r="215" spans="1:10">
      <c r="A215" s="3" t="s">
        <v>367</v>
      </c>
      <c r="B215" s="4" t="s">
        <v>1459</v>
      </c>
      <c r="C215" s="49" t="str">
        <f t="shared" si="7"/>
        <v>4107021970****0057</v>
      </c>
      <c r="D215" s="49" t="s">
        <v>2201</v>
      </c>
      <c r="E215" s="44">
        <v>30806</v>
      </c>
      <c r="F215" s="3" t="s">
        <v>415</v>
      </c>
      <c r="G215" s="4" t="s">
        <v>1508</v>
      </c>
      <c r="H215" s="49" t="str">
        <f t="shared" si="8"/>
        <v>4107031959****0026</v>
      </c>
      <c r="I215" s="49" t="s">
        <v>2201</v>
      </c>
      <c r="J215" s="44">
        <v>31806</v>
      </c>
    </row>
    <row r="216" spans="1:10">
      <c r="A216" s="3" t="s">
        <v>368</v>
      </c>
      <c r="B216" s="4" t="s">
        <v>1460</v>
      </c>
      <c r="C216" s="49" t="str">
        <f t="shared" si="7"/>
        <v>4107811993****5125</v>
      </c>
      <c r="D216" s="49" t="s">
        <v>2201</v>
      </c>
      <c r="E216" s="44">
        <v>30807</v>
      </c>
      <c r="F216" s="3" t="s">
        <v>416</v>
      </c>
      <c r="G216" s="4" t="s">
        <v>1509</v>
      </c>
      <c r="H216" s="49" t="str">
        <f t="shared" si="8"/>
        <v>4107021955****0023</v>
      </c>
      <c r="I216" s="49" t="s">
        <v>2201</v>
      </c>
      <c r="J216" s="44">
        <v>31807</v>
      </c>
    </row>
    <row r="217" spans="1:10">
      <c r="A217" s="3" t="s">
        <v>369</v>
      </c>
      <c r="B217" s="4" t="s">
        <v>1461</v>
      </c>
      <c r="C217" s="49" t="str">
        <f t="shared" si="7"/>
        <v>4106221998****5012</v>
      </c>
      <c r="D217" s="49" t="s">
        <v>2201</v>
      </c>
      <c r="E217" s="44">
        <v>30901</v>
      </c>
      <c r="F217" s="4" t="s">
        <v>417</v>
      </c>
      <c r="G217" s="4" t="s">
        <v>1510</v>
      </c>
      <c r="H217" s="49" t="str">
        <f t="shared" si="8"/>
        <v>4107021964****1016</v>
      </c>
      <c r="I217" s="49" t="s">
        <v>2201</v>
      </c>
      <c r="J217" s="44">
        <v>31902</v>
      </c>
    </row>
    <row r="218" spans="1:10">
      <c r="A218" s="3" t="s">
        <v>370</v>
      </c>
      <c r="B218" s="4" t="s">
        <v>1462</v>
      </c>
      <c r="C218" s="49" t="str">
        <f t="shared" si="7"/>
        <v>4107111980****151X</v>
      </c>
      <c r="D218" s="49" t="s">
        <v>2201</v>
      </c>
      <c r="E218" s="44">
        <v>30904</v>
      </c>
      <c r="F218" s="7" t="s">
        <v>418</v>
      </c>
      <c r="G218" s="7" t="s">
        <v>1511</v>
      </c>
      <c r="H218" s="49" t="str">
        <f t="shared" si="8"/>
        <v>4107111962****0510</v>
      </c>
      <c r="I218" s="49" t="s">
        <v>2201</v>
      </c>
      <c r="J218" s="44">
        <v>31904</v>
      </c>
    </row>
    <row r="219" spans="1:10">
      <c r="A219" s="3" t="s">
        <v>371</v>
      </c>
      <c r="B219" s="4" t="s">
        <v>1463</v>
      </c>
      <c r="C219" s="49" t="str">
        <f t="shared" si="7"/>
        <v>4107111973****1511</v>
      </c>
      <c r="D219" s="49" t="s">
        <v>2201</v>
      </c>
      <c r="E219" s="44">
        <v>30906</v>
      </c>
      <c r="F219" s="2" t="s">
        <v>419</v>
      </c>
      <c r="G219" s="7" t="s">
        <v>1512</v>
      </c>
      <c r="H219" s="49" t="str">
        <f t="shared" si="8"/>
        <v>4107021965****1545</v>
      </c>
      <c r="I219" s="49" t="s">
        <v>2201</v>
      </c>
      <c r="J219" s="44">
        <v>31905</v>
      </c>
    </row>
    <row r="220" spans="1:10">
      <c r="A220" s="61" t="s">
        <v>372</v>
      </c>
      <c r="B220" s="62" t="s">
        <v>1464</v>
      </c>
      <c r="C220" s="63" t="str">
        <f t="shared" si="7"/>
        <v>4107271993****091X</v>
      </c>
      <c r="D220" s="63" t="s">
        <v>2201</v>
      </c>
      <c r="E220" s="64">
        <v>31001</v>
      </c>
      <c r="F220" s="62" t="s">
        <v>420</v>
      </c>
      <c r="G220" s="62" t="s">
        <v>1513</v>
      </c>
      <c r="H220" s="63" t="str">
        <f t="shared" si="8"/>
        <v>4107111959****102X</v>
      </c>
      <c r="I220" s="63" t="s">
        <v>2201</v>
      </c>
      <c r="J220" s="64">
        <v>31906</v>
      </c>
    </row>
    <row r="221" spans="1:10">
      <c r="A221" s="3" t="s">
        <v>421</v>
      </c>
      <c r="B221" s="4" t="s">
        <v>1514</v>
      </c>
      <c r="C221" s="49" t="str">
        <f t="shared" ref="C221:C254" si="9">REPLACE(B221,11,4,"****")</f>
        <v>4107251987****0578</v>
      </c>
      <c r="D221" s="49" t="s">
        <v>2201</v>
      </c>
      <c r="E221" s="44">
        <v>31908</v>
      </c>
      <c r="F221" s="5" t="s">
        <v>466</v>
      </c>
      <c r="G221" s="5" t="s">
        <v>1560</v>
      </c>
      <c r="H221" s="49" t="str">
        <f>REPLACE(G221,11,4,"****")</f>
        <v>4107111977****1026</v>
      </c>
      <c r="I221" s="49" t="s">
        <v>2201</v>
      </c>
      <c r="J221" s="45">
        <v>32807</v>
      </c>
    </row>
    <row r="222" spans="1:10">
      <c r="A222" s="3" t="s">
        <v>422</v>
      </c>
      <c r="B222" s="4" t="s">
        <v>1515</v>
      </c>
      <c r="C222" s="49" t="str">
        <f t="shared" si="9"/>
        <v>4107021974****1011</v>
      </c>
      <c r="D222" s="49" t="s">
        <v>2201</v>
      </c>
      <c r="E222" s="44">
        <v>32002</v>
      </c>
      <c r="F222" s="3" t="s">
        <v>467</v>
      </c>
      <c r="G222" s="4" t="s">
        <v>1561</v>
      </c>
      <c r="H222" s="49" t="str">
        <f>REPLACE(G222,11,4,"****")</f>
        <v>4107021964****0013</v>
      </c>
      <c r="I222" s="49" t="s">
        <v>2201</v>
      </c>
      <c r="J222" s="44">
        <v>32901</v>
      </c>
    </row>
    <row r="223" spans="1:10">
      <c r="A223" s="3" t="s">
        <v>423</v>
      </c>
      <c r="B223" s="4" t="s">
        <v>1516</v>
      </c>
      <c r="C223" s="49" t="str">
        <f t="shared" si="9"/>
        <v>4107261985****5810</v>
      </c>
      <c r="D223" s="49" t="s">
        <v>2201</v>
      </c>
      <c r="E223" s="44">
        <v>32003</v>
      </c>
      <c r="F223" s="2" t="s">
        <v>468</v>
      </c>
      <c r="G223" s="7" t="s">
        <v>1562</v>
      </c>
      <c r="H223" s="49" t="str">
        <f>REPLACE(G223,11,4,"****")</f>
        <v>4107031970****2516</v>
      </c>
      <c r="I223" s="49" t="s">
        <v>2201</v>
      </c>
      <c r="J223" s="44">
        <v>32904</v>
      </c>
    </row>
    <row r="224" spans="1:10">
      <c r="A224" s="1" t="s">
        <v>424</v>
      </c>
      <c r="B224" s="28" t="s">
        <v>1517</v>
      </c>
      <c r="C224" s="49" t="str">
        <f t="shared" si="9"/>
        <v>4107021946****2529</v>
      </c>
      <c r="D224" s="49" t="s">
        <v>2201</v>
      </c>
      <c r="E224" s="44">
        <v>32004</v>
      </c>
      <c r="F224" s="3" t="s">
        <v>469</v>
      </c>
      <c r="G224" s="4" t="s">
        <v>1563</v>
      </c>
      <c r="H224" s="49" t="str">
        <f>REPLACE(G224,11,4,"****")</f>
        <v>4107031966****1517</v>
      </c>
      <c r="I224" s="49" t="s">
        <v>2201</v>
      </c>
      <c r="J224" s="44">
        <v>32905</v>
      </c>
    </row>
    <row r="225" spans="1:10">
      <c r="A225" s="3" t="s">
        <v>425</v>
      </c>
      <c r="B225" s="4" t="s">
        <v>1518</v>
      </c>
      <c r="C225" s="49" t="str">
        <f t="shared" si="9"/>
        <v>4107021960****2029</v>
      </c>
      <c r="D225" s="49" t="s">
        <v>2201</v>
      </c>
      <c r="E225" s="44">
        <v>32008</v>
      </c>
      <c r="F225" s="7" t="s">
        <v>470</v>
      </c>
      <c r="G225" s="31" t="s">
        <v>1564</v>
      </c>
      <c r="H225" s="49" t="str">
        <f>REPLACE(G225,11,4,"****")</f>
        <v>4107111971****005x</v>
      </c>
      <c r="I225" s="49" t="s">
        <v>2201</v>
      </c>
      <c r="J225" s="44">
        <v>32907</v>
      </c>
    </row>
    <row r="226" spans="1:10">
      <c r="A226" s="2" t="s">
        <v>426</v>
      </c>
      <c r="B226" s="7" t="s">
        <v>1519</v>
      </c>
      <c r="C226" s="49" t="str">
        <f t="shared" si="9"/>
        <v>4107021957****1541</v>
      </c>
      <c r="D226" s="49" t="s">
        <v>2201</v>
      </c>
      <c r="E226" s="44">
        <v>32103</v>
      </c>
      <c r="F226" s="3" t="s">
        <v>471</v>
      </c>
      <c r="G226" s="4" t="s">
        <v>1565</v>
      </c>
      <c r="H226" s="49" t="str">
        <f>REPLACE(G226,11,4,"****")</f>
        <v>4107031948****3027</v>
      </c>
      <c r="I226" s="49" t="s">
        <v>2201</v>
      </c>
      <c r="J226" s="44">
        <v>33001</v>
      </c>
    </row>
    <row r="227" spans="1:10">
      <c r="A227" s="5" t="s">
        <v>427</v>
      </c>
      <c r="B227" s="5" t="s">
        <v>1520</v>
      </c>
      <c r="C227" s="49" t="str">
        <f t="shared" si="9"/>
        <v>4107241973****5026</v>
      </c>
      <c r="D227" s="49" t="s">
        <v>2201</v>
      </c>
      <c r="E227" s="45">
        <v>32104</v>
      </c>
      <c r="F227" s="5" t="s">
        <v>472</v>
      </c>
      <c r="G227" s="5" t="s">
        <v>1566</v>
      </c>
      <c r="H227" s="49" t="str">
        <f>REPLACE(G227,11,4,"****")</f>
        <v>4107111984****1529</v>
      </c>
      <c r="I227" s="49" t="s">
        <v>2201</v>
      </c>
      <c r="J227" s="45">
        <v>33002</v>
      </c>
    </row>
    <row r="228" spans="1:10">
      <c r="A228" s="2" t="s">
        <v>428</v>
      </c>
      <c r="B228" s="7" t="s">
        <v>1521</v>
      </c>
      <c r="C228" s="49" t="str">
        <f t="shared" si="9"/>
        <v>4107111974****1538</v>
      </c>
      <c r="D228" s="49" t="s">
        <v>2201</v>
      </c>
      <c r="E228" s="44">
        <v>32106</v>
      </c>
      <c r="F228" s="1" t="s">
        <v>473</v>
      </c>
      <c r="G228" s="28" t="s">
        <v>1567</v>
      </c>
      <c r="H228" s="49" t="str">
        <f>REPLACE(G228,11,4,"****")</f>
        <v>4107211989****4583</v>
      </c>
      <c r="I228" s="49" t="s">
        <v>2201</v>
      </c>
      <c r="J228" s="44">
        <v>33003</v>
      </c>
    </row>
    <row r="229" spans="1:10">
      <c r="A229" s="2" t="s">
        <v>429</v>
      </c>
      <c r="B229" s="7" t="s">
        <v>1522</v>
      </c>
      <c r="C229" s="49" t="str">
        <f t="shared" si="9"/>
        <v>4107111963****1558</v>
      </c>
      <c r="D229" s="49" t="s">
        <v>2201</v>
      </c>
      <c r="E229" s="44">
        <v>32107</v>
      </c>
      <c r="F229" s="3" t="s">
        <v>454</v>
      </c>
      <c r="G229" s="4" t="s">
        <v>1548</v>
      </c>
      <c r="H229" s="49" t="str">
        <f>REPLACE(G229,11,4,"****")</f>
        <v>4107021967****0048</v>
      </c>
      <c r="I229" s="49" t="s">
        <v>2201</v>
      </c>
      <c r="J229" s="44">
        <v>32604</v>
      </c>
    </row>
    <row r="230" spans="1:10">
      <c r="A230" s="1" t="s">
        <v>430</v>
      </c>
      <c r="B230" s="28" t="s">
        <v>1523</v>
      </c>
      <c r="C230" s="49" t="str">
        <f t="shared" si="9"/>
        <v>4107251990****6913</v>
      </c>
      <c r="D230" s="49" t="s">
        <v>2201</v>
      </c>
      <c r="E230" s="44">
        <v>32108</v>
      </c>
      <c r="F230" s="7" t="s">
        <v>455</v>
      </c>
      <c r="G230" s="7" t="s">
        <v>1549</v>
      </c>
      <c r="H230" s="49" t="str">
        <f>REPLACE(G230,11,4,"****")</f>
        <v>4107811969****0012</v>
      </c>
      <c r="I230" s="49" t="s">
        <v>2201</v>
      </c>
      <c r="J230" s="44">
        <v>32605</v>
      </c>
    </row>
    <row r="231" spans="1:10">
      <c r="A231" s="3" t="s">
        <v>38</v>
      </c>
      <c r="B231" s="4" t="s">
        <v>1524</v>
      </c>
      <c r="C231" s="49" t="str">
        <f t="shared" si="9"/>
        <v>4107021955****2027</v>
      </c>
      <c r="D231" s="49" t="s">
        <v>2201</v>
      </c>
      <c r="E231" s="44">
        <v>32202</v>
      </c>
      <c r="F231" s="2" t="s">
        <v>456</v>
      </c>
      <c r="G231" s="7" t="s">
        <v>1550</v>
      </c>
      <c r="H231" s="49" t="str">
        <f>REPLACE(G231,11,4,"****")</f>
        <v>4107031968****0017</v>
      </c>
      <c r="I231" s="49" t="s">
        <v>2201</v>
      </c>
      <c r="J231" s="44">
        <v>32606</v>
      </c>
    </row>
    <row r="232" spans="1:10">
      <c r="A232" s="3" t="s">
        <v>431</v>
      </c>
      <c r="B232" s="4" t="s">
        <v>1525</v>
      </c>
      <c r="C232" s="49" t="str">
        <f t="shared" si="9"/>
        <v>4107021973****2026</v>
      </c>
      <c r="D232" s="49" t="s">
        <v>2201</v>
      </c>
      <c r="E232" s="44">
        <v>32203</v>
      </c>
      <c r="F232" s="2" t="s">
        <v>457</v>
      </c>
      <c r="G232" s="7" t="s">
        <v>1551</v>
      </c>
      <c r="H232" s="49" t="str">
        <f>REPLACE(G232,11,4,"****")</f>
        <v>4107031969****252X</v>
      </c>
      <c r="I232" s="49" t="s">
        <v>2201</v>
      </c>
      <c r="J232" s="44">
        <v>32608</v>
      </c>
    </row>
    <row r="233" spans="1:10">
      <c r="A233" s="4" t="s">
        <v>432</v>
      </c>
      <c r="B233" s="4" t="s">
        <v>1526</v>
      </c>
      <c r="C233" s="49" t="str">
        <f t="shared" si="9"/>
        <v>4107021970****2121</v>
      </c>
      <c r="D233" s="49" t="s">
        <v>2201</v>
      </c>
      <c r="E233" s="44">
        <v>32205</v>
      </c>
      <c r="F233" s="3" t="s">
        <v>458</v>
      </c>
      <c r="G233" s="4" t="s">
        <v>1552</v>
      </c>
      <c r="H233" s="49" t="str">
        <f>REPLACE(G233,11,4,"****")</f>
        <v>4107031992****301x</v>
      </c>
      <c r="I233" s="49" t="s">
        <v>2201</v>
      </c>
      <c r="J233" s="44">
        <v>32701</v>
      </c>
    </row>
    <row r="234" spans="1:10">
      <c r="A234" s="1" t="s">
        <v>433</v>
      </c>
      <c r="B234" s="28" t="s">
        <v>1527</v>
      </c>
      <c r="C234" s="49" t="str">
        <f t="shared" si="9"/>
        <v>4107041953****0035</v>
      </c>
      <c r="D234" s="49" t="s">
        <v>2201</v>
      </c>
      <c r="E234" s="44">
        <v>32207</v>
      </c>
      <c r="F234" s="1" t="s">
        <v>459</v>
      </c>
      <c r="G234" s="28" t="s">
        <v>1553</v>
      </c>
      <c r="H234" s="49" t="str">
        <f>REPLACE(G234,11,4,"****")</f>
        <v>4107111957****152x</v>
      </c>
      <c r="I234" s="49" t="s">
        <v>2201</v>
      </c>
      <c r="J234" s="44">
        <v>32702</v>
      </c>
    </row>
    <row r="235" spans="1:10">
      <c r="A235" s="5" t="s">
        <v>434</v>
      </c>
      <c r="B235" s="5" t="s">
        <v>1528</v>
      </c>
      <c r="C235" s="49" t="str">
        <f t="shared" si="9"/>
        <v>4107031992****4013</v>
      </c>
      <c r="D235" s="49" t="s">
        <v>2201</v>
      </c>
      <c r="E235" s="45">
        <v>32208</v>
      </c>
      <c r="F235" s="1" t="s">
        <v>460</v>
      </c>
      <c r="G235" s="28" t="s">
        <v>1554</v>
      </c>
      <c r="H235" s="49" t="str">
        <f>REPLACE(G235,11,4,"****")</f>
        <v>4107031952****2032</v>
      </c>
      <c r="I235" s="49" t="s">
        <v>2201</v>
      </c>
      <c r="J235" s="44">
        <v>32704</v>
      </c>
    </row>
    <row r="236" spans="1:10">
      <c r="A236" s="4" t="s">
        <v>435</v>
      </c>
      <c r="B236" s="4" t="s">
        <v>1529</v>
      </c>
      <c r="C236" s="49" t="str">
        <f t="shared" si="9"/>
        <v>4127021981****1819</v>
      </c>
      <c r="D236" s="49" t="s">
        <v>2201</v>
      </c>
      <c r="E236" s="44">
        <v>32301</v>
      </c>
      <c r="F236" s="4" t="s">
        <v>461</v>
      </c>
      <c r="G236" s="33" t="s">
        <v>1555</v>
      </c>
      <c r="H236" s="49" t="str">
        <f>REPLACE(G236,11,4,"****")</f>
        <v>4107021975****1524</v>
      </c>
      <c r="I236" s="49" t="s">
        <v>2201</v>
      </c>
      <c r="J236" s="44">
        <v>32708</v>
      </c>
    </row>
    <row r="237" spans="1:10">
      <c r="A237" s="5" t="s">
        <v>436</v>
      </c>
      <c r="B237" s="5" t="s">
        <v>1530</v>
      </c>
      <c r="C237" s="49" t="str">
        <f t="shared" si="9"/>
        <v>4107021982****2548</v>
      </c>
      <c r="D237" s="49" t="s">
        <v>2201</v>
      </c>
      <c r="E237" s="45">
        <v>32302</v>
      </c>
      <c r="F237" s="4" t="s">
        <v>462</v>
      </c>
      <c r="G237" s="4" t="s">
        <v>1556</v>
      </c>
      <c r="H237" s="49" t="str">
        <f>REPLACE(G237,11,4,"****")</f>
        <v>4107261986****5826</v>
      </c>
      <c r="I237" s="49" t="s">
        <v>2201</v>
      </c>
      <c r="J237" s="44">
        <v>32801</v>
      </c>
    </row>
    <row r="238" spans="1:10">
      <c r="A238" s="1" t="s">
        <v>437</v>
      </c>
      <c r="B238" s="28" t="s">
        <v>1531</v>
      </c>
      <c r="C238" s="49" t="str">
        <f t="shared" si="9"/>
        <v>4107281988****2069</v>
      </c>
      <c r="D238" s="49" t="s">
        <v>2201</v>
      </c>
      <c r="E238" s="44">
        <v>32303</v>
      </c>
      <c r="F238" s="3" t="s">
        <v>463</v>
      </c>
      <c r="G238" s="4" t="s">
        <v>1557</v>
      </c>
      <c r="H238" s="49" t="str">
        <f>REPLACE(G238,11,4,"****")</f>
        <v>4108031990****0080</v>
      </c>
      <c r="I238" s="49" t="s">
        <v>2201</v>
      </c>
      <c r="J238" s="44">
        <v>32804</v>
      </c>
    </row>
    <row r="239" spans="1:10">
      <c r="A239" s="3" t="s">
        <v>438</v>
      </c>
      <c r="B239" s="4" t="s">
        <v>1532</v>
      </c>
      <c r="C239" s="49" t="str">
        <f t="shared" si="9"/>
        <v>4107021960****2544</v>
      </c>
      <c r="D239" s="49" t="s">
        <v>2201</v>
      </c>
      <c r="E239" s="44">
        <v>32304</v>
      </c>
      <c r="F239" s="3" t="s">
        <v>474</v>
      </c>
      <c r="G239" s="4" t="s">
        <v>1568</v>
      </c>
      <c r="H239" s="49" t="str">
        <f t="shared" ref="H239:H254" si="10">REPLACE(G239,11,4,"****")</f>
        <v>4107031969****0552</v>
      </c>
      <c r="I239" s="49" t="s">
        <v>2201</v>
      </c>
      <c r="J239" s="44">
        <v>33005</v>
      </c>
    </row>
    <row r="240" spans="1:10">
      <c r="A240" s="3" t="s">
        <v>439</v>
      </c>
      <c r="B240" s="4" t="s">
        <v>1533</v>
      </c>
      <c r="C240" s="49" t="str">
        <f t="shared" si="9"/>
        <v>4107021976****2529</v>
      </c>
      <c r="D240" s="49" t="s">
        <v>2201</v>
      </c>
      <c r="E240" s="44">
        <v>32305</v>
      </c>
      <c r="F240" s="2" t="s">
        <v>475</v>
      </c>
      <c r="G240" s="7" t="s">
        <v>1569</v>
      </c>
      <c r="H240" s="49" t="str">
        <f t="shared" si="10"/>
        <v>4107111978****1022</v>
      </c>
      <c r="I240" s="49" t="s">
        <v>2201</v>
      </c>
      <c r="J240" s="44">
        <v>33007</v>
      </c>
    </row>
    <row r="241" spans="1:10">
      <c r="A241" s="3" t="s">
        <v>440</v>
      </c>
      <c r="B241" s="4" t="s">
        <v>1534</v>
      </c>
      <c r="C241" s="49" t="str">
        <f t="shared" si="9"/>
        <v>4107021968****2529</v>
      </c>
      <c r="D241" s="49" t="s">
        <v>2201</v>
      </c>
      <c r="E241" s="44">
        <v>32306</v>
      </c>
      <c r="F241" s="1" t="s">
        <v>476</v>
      </c>
      <c r="G241" s="28" t="s">
        <v>1570</v>
      </c>
      <c r="H241" s="49" t="str">
        <f t="shared" si="10"/>
        <v>4107251969****3250</v>
      </c>
      <c r="I241" s="49" t="s">
        <v>2201</v>
      </c>
      <c r="J241" s="44">
        <v>33008</v>
      </c>
    </row>
    <row r="242" spans="1:10">
      <c r="A242" s="1" t="s">
        <v>441</v>
      </c>
      <c r="B242" s="28" t="s">
        <v>1535</v>
      </c>
      <c r="C242" s="49" t="str">
        <f t="shared" si="9"/>
        <v>4107041981****1022</v>
      </c>
      <c r="D242" s="49" t="s">
        <v>2201</v>
      </c>
      <c r="E242" s="44">
        <v>32307</v>
      </c>
      <c r="F242" s="1" t="s">
        <v>477</v>
      </c>
      <c r="G242" s="28" t="s">
        <v>1571</v>
      </c>
      <c r="H242" s="49" t="str">
        <f t="shared" si="10"/>
        <v>4107211982****3527</v>
      </c>
      <c r="I242" s="49" t="s">
        <v>2201</v>
      </c>
      <c r="J242" s="44">
        <v>33101</v>
      </c>
    </row>
    <row r="243" spans="1:10">
      <c r="A243" s="18" t="s">
        <v>442</v>
      </c>
      <c r="B243" s="5" t="s">
        <v>1536</v>
      </c>
      <c r="C243" s="49" t="str">
        <f t="shared" si="9"/>
        <v>4105021963****2036</v>
      </c>
      <c r="D243" s="49" t="s">
        <v>2201</v>
      </c>
      <c r="E243" s="44">
        <v>32401</v>
      </c>
      <c r="F243" s="3" t="s">
        <v>478</v>
      </c>
      <c r="G243" s="4" t="s">
        <v>1572</v>
      </c>
      <c r="H243" s="49" t="str">
        <f t="shared" si="10"/>
        <v>4108021958****2527</v>
      </c>
      <c r="I243" s="49" t="s">
        <v>2201</v>
      </c>
      <c r="J243" s="44">
        <v>33102</v>
      </c>
    </row>
    <row r="244" spans="1:10">
      <c r="A244" s="3" t="s">
        <v>443</v>
      </c>
      <c r="B244" s="4" t="s">
        <v>1537</v>
      </c>
      <c r="C244" s="49" t="str">
        <f t="shared" si="9"/>
        <v>4107021955****052X</v>
      </c>
      <c r="D244" s="49" t="s">
        <v>2201</v>
      </c>
      <c r="E244" s="44">
        <v>32404</v>
      </c>
      <c r="F244" s="3" t="s">
        <v>479</v>
      </c>
      <c r="G244" s="4" t="s">
        <v>1573</v>
      </c>
      <c r="H244" s="49" t="str">
        <f t="shared" si="10"/>
        <v>4107031980****1013</v>
      </c>
      <c r="I244" s="49" t="s">
        <v>2201</v>
      </c>
      <c r="J244" s="44">
        <v>33103</v>
      </c>
    </row>
    <row r="245" spans="1:10">
      <c r="A245" s="3" t="s">
        <v>444</v>
      </c>
      <c r="B245" s="4" t="s">
        <v>1538</v>
      </c>
      <c r="C245" s="49" t="str">
        <f t="shared" si="9"/>
        <v>4107031982****0542</v>
      </c>
      <c r="D245" s="49" t="s">
        <v>2201</v>
      </c>
      <c r="E245" s="44">
        <v>32406</v>
      </c>
      <c r="F245" s="2" t="s">
        <v>480</v>
      </c>
      <c r="G245" s="7" t="s">
        <v>1574</v>
      </c>
      <c r="H245" s="49" t="str">
        <f t="shared" si="10"/>
        <v>4107111993****1513</v>
      </c>
      <c r="I245" s="49" t="s">
        <v>2201</v>
      </c>
      <c r="J245" s="44">
        <v>33106</v>
      </c>
    </row>
    <row r="246" spans="1:10">
      <c r="A246" s="3" t="s">
        <v>445</v>
      </c>
      <c r="B246" s="4" t="s">
        <v>1539</v>
      </c>
      <c r="C246" s="49" t="str">
        <f t="shared" si="9"/>
        <v>4107031969****2510</v>
      </c>
      <c r="D246" s="49" t="s">
        <v>2201</v>
      </c>
      <c r="E246" s="44">
        <v>32407</v>
      </c>
      <c r="F246" s="3" t="s">
        <v>481</v>
      </c>
      <c r="G246" s="4" t="s">
        <v>1575</v>
      </c>
      <c r="H246" s="49" t="str">
        <f t="shared" si="10"/>
        <v>4107811966****0839</v>
      </c>
      <c r="I246" s="49" t="s">
        <v>2201</v>
      </c>
      <c r="J246" s="44">
        <v>33107</v>
      </c>
    </row>
    <row r="247" spans="1:10">
      <c r="A247" s="3" t="s">
        <v>446</v>
      </c>
      <c r="B247" s="4" t="s">
        <v>1540</v>
      </c>
      <c r="C247" s="49" t="str">
        <f t="shared" si="9"/>
        <v>4107811962****4147</v>
      </c>
      <c r="D247" s="49" t="s">
        <v>2201</v>
      </c>
      <c r="E247" s="44">
        <v>32408</v>
      </c>
      <c r="F247" s="3" t="s">
        <v>482</v>
      </c>
      <c r="G247" s="4" t="s">
        <v>1576</v>
      </c>
      <c r="H247" s="49" t="str">
        <f t="shared" si="10"/>
        <v>4107031984****2514</v>
      </c>
      <c r="I247" s="49" t="s">
        <v>2201</v>
      </c>
      <c r="J247" s="44">
        <v>33108</v>
      </c>
    </row>
    <row r="248" spans="1:10">
      <c r="A248" s="2" t="s">
        <v>447</v>
      </c>
      <c r="B248" s="7" t="s">
        <v>1541</v>
      </c>
      <c r="C248" s="49" t="str">
        <f t="shared" si="9"/>
        <v>4107021987****2548</v>
      </c>
      <c r="D248" s="49" t="s">
        <v>2201</v>
      </c>
      <c r="E248" s="44">
        <v>32501</v>
      </c>
      <c r="F248" s="3" t="s">
        <v>483</v>
      </c>
      <c r="G248" s="4" t="s">
        <v>1577</v>
      </c>
      <c r="H248" s="49" t="str">
        <f t="shared" si="10"/>
        <v>4107111971****1541</v>
      </c>
      <c r="I248" s="49" t="s">
        <v>2201</v>
      </c>
      <c r="J248" s="44">
        <v>33201</v>
      </c>
    </row>
    <row r="249" spans="1:10">
      <c r="A249" s="3" t="s">
        <v>448</v>
      </c>
      <c r="B249" s="4" t="s">
        <v>1542</v>
      </c>
      <c r="C249" s="49" t="str">
        <f t="shared" si="9"/>
        <v>4107021975****1011</v>
      </c>
      <c r="D249" s="49" t="s">
        <v>2201</v>
      </c>
      <c r="E249" s="44">
        <v>32502</v>
      </c>
      <c r="F249" s="3" t="s">
        <v>484</v>
      </c>
      <c r="G249" s="4" t="s">
        <v>1578</v>
      </c>
      <c r="H249" s="49" t="str">
        <f t="shared" si="10"/>
        <v>4107211988****2028</v>
      </c>
      <c r="I249" s="49" t="s">
        <v>2201</v>
      </c>
      <c r="J249" s="44">
        <v>33203</v>
      </c>
    </row>
    <row r="250" spans="1:10">
      <c r="A250" s="1" t="s">
        <v>449</v>
      </c>
      <c r="B250" s="28" t="s">
        <v>1543</v>
      </c>
      <c r="C250" s="49" t="str">
        <f t="shared" si="9"/>
        <v>4107031960****0062</v>
      </c>
      <c r="D250" s="49" t="s">
        <v>2201</v>
      </c>
      <c r="E250" s="44">
        <v>32504</v>
      </c>
      <c r="F250" s="3" t="s">
        <v>485</v>
      </c>
      <c r="G250" s="4" t="s">
        <v>1579</v>
      </c>
      <c r="H250" s="49" t="str">
        <f t="shared" si="10"/>
        <v>4107821989****4994</v>
      </c>
      <c r="I250" s="49" t="s">
        <v>2201</v>
      </c>
      <c r="J250" s="44">
        <v>33204</v>
      </c>
    </row>
    <row r="251" spans="1:10">
      <c r="A251" s="4" t="s">
        <v>450</v>
      </c>
      <c r="B251" s="4" t="s">
        <v>1544</v>
      </c>
      <c r="C251" s="49" t="str">
        <f t="shared" si="9"/>
        <v>4107041976****0026</v>
      </c>
      <c r="D251" s="49" t="s">
        <v>2201</v>
      </c>
      <c r="E251" s="44">
        <v>32506</v>
      </c>
      <c r="F251" s="3" t="s">
        <v>486</v>
      </c>
      <c r="G251" s="4" t="s">
        <v>1580</v>
      </c>
      <c r="H251" s="49" t="str">
        <f t="shared" si="10"/>
        <v>4107031994****2519</v>
      </c>
      <c r="I251" s="49" t="s">
        <v>2201</v>
      </c>
      <c r="J251" s="44">
        <v>33205</v>
      </c>
    </row>
    <row r="252" spans="1:10">
      <c r="A252" s="3" t="s">
        <v>451</v>
      </c>
      <c r="B252" s="4" t="s">
        <v>1545</v>
      </c>
      <c r="C252" s="49" t="str">
        <f t="shared" si="9"/>
        <v>4107111946****1021</v>
      </c>
      <c r="D252" s="49" t="s">
        <v>2201</v>
      </c>
      <c r="E252" s="44">
        <v>32507</v>
      </c>
      <c r="F252" s="2" t="s">
        <v>487</v>
      </c>
      <c r="G252" s="7" t="s">
        <v>1581</v>
      </c>
      <c r="H252" s="49" t="str">
        <f t="shared" si="10"/>
        <v>4107111976****002x</v>
      </c>
      <c r="I252" s="49" t="s">
        <v>2201</v>
      </c>
      <c r="J252" s="44">
        <v>33206</v>
      </c>
    </row>
    <row r="253" spans="1:10">
      <c r="A253" s="4" t="s">
        <v>452</v>
      </c>
      <c r="B253" s="4" t="s">
        <v>1546</v>
      </c>
      <c r="C253" s="49" t="str">
        <f t="shared" si="9"/>
        <v>4107211988****1019</v>
      </c>
      <c r="D253" s="49" t="s">
        <v>2201</v>
      </c>
      <c r="E253" s="44">
        <v>32508</v>
      </c>
      <c r="F253" s="4" t="s">
        <v>488</v>
      </c>
      <c r="G253" s="33" t="s">
        <v>1582</v>
      </c>
      <c r="H253" s="49" t="str">
        <f t="shared" si="10"/>
        <v>4107111956****1533</v>
      </c>
      <c r="I253" s="49" t="s">
        <v>2201</v>
      </c>
      <c r="J253" s="44">
        <v>33207</v>
      </c>
    </row>
    <row r="254" spans="1:10">
      <c r="A254" s="4" t="s">
        <v>453</v>
      </c>
      <c r="B254" s="4" t="s">
        <v>1547</v>
      </c>
      <c r="C254" s="49" t="str">
        <f t="shared" si="9"/>
        <v>4107251994****9781</v>
      </c>
      <c r="D254" s="49" t="s">
        <v>2201</v>
      </c>
      <c r="E254" s="44">
        <v>32603</v>
      </c>
      <c r="F254" s="3" t="s">
        <v>489</v>
      </c>
      <c r="G254" s="4" t="s">
        <v>1583</v>
      </c>
      <c r="H254" s="49" t="str">
        <f t="shared" si="10"/>
        <v>4107111963****153X</v>
      </c>
      <c r="I254" s="49" t="s">
        <v>2201</v>
      </c>
      <c r="J254" s="44">
        <v>33208</v>
      </c>
    </row>
    <row r="255" spans="1:10">
      <c r="A255" s="4" t="s">
        <v>464</v>
      </c>
      <c r="B255" s="33" t="s">
        <v>1558</v>
      </c>
      <c r="C255" s="49" t="str">
        <f>REPLACE(B255,11,4,"****")</f>
        <v>4107041970****0527</v>
      </c>
      <c r="D255" s="49" t="s">
        <v>2201</v>
      </c>
      <c r="E255" s="44">
        <v>32805</v>
      </c>
    </row>
    <row r="256" spans="1:10">
      <c r="A256" s="4" t="s">
        <v>465</v>
      </c>
      <c r="B256" s="4" t="s">
        <v>1559</v>
      </c>
      <c r="C256" s="49" t="str">
        <f>REPLACE(B256,11,4,"****")</f>
        <v>4107261989****5859</v>
      </c>
      <c r="D256" s="49" t="s">
        <v>2201</v>
      </c>
      <c r="E256" s="44">
        <v>32806</v>
      </c>
    </row>
    <row r="257" spans="1:10" ht="31.5">
      <c r="A257" s="76" t="s">
        <v>2209</v>
      </c>
      <c r="B257" s="76"/>
      <c r="C257" s="76"/>
      <c r="D257" s="76"/>
      <c r="E257" s="76"/>
      <c r="F257" s="76"/>
      <c r="G257" s="76"/>
      <c r="H257" s="76"/>
      <c r="I257" s="76"/>
      <c r="J257" s="76"/>
    </row>
    <row r="258" spans="1:10" ht="27">
      <c r="A258" s="79" t="s">
        <v>2211</v>
      </c>
      <c r="B258" s="79"/>
      <c r="C258" s="79"/>
      <c r="D258" s="79"/>
      <c r="E258" s="79"/>
      <c r="F258" s="79"/>
      <c r="G258" s="79"/>
      <c r="H258" s="79"/>
      <c r="I258" s="79"/>
      <c r="J258" s="79"/>
    </row>
    <row r="259" spans="1:10">
      <c r="A259" s="57" t="s">
        <v>0</v>
      </c>
      <c r="B259" s="57" t="s">
        <v>1</v>
      </c>
      <c r="C259" s="57" t="s">
        <v>1</v>
      </c>
      <c r="D259" s="57" t="s">
        <v>2198</v>
      </c>
      <c r="E259" s="57" t="s">
        <v>2</v>
      </c>
      <c r="F259" s="57" t="s">
        <v>0</v>
      </c>
      <c r="G259" s="57"/>
      <c r="H259" s="57" t="s">
        <v>1</v>
      </c>
      <c r="I259" s="57" t="s">
        <v>2198</v>
      </c>
      <c r="J259" s="57" t="s">
        <v>2</v>
      </c>
    </row>
    <row r="260" spans="1:10">
      <c r="A260" s="3" t="s">
        <v>490</v>
      </c>
      <c r="B260" s="4" t="s">
        <v>1584</v>
      </c>
      <c r="C260" s="49" t="str">
        <f t="shared" ref="C260:C308" si="11">REPLACE(B260,11,4,"****")</f>
        <v>4104021987****5719</v>
      </c>
      <c r="D260" s="49" t="s">
        <v>2202</v>
      </c>
      <c r="E260" s="44">
        <v>50101</v>
      </c>
      <c r="F260" s="3" t="s">
        <v>538</v>
      </c>
      <c r="G260" s="4" t="s">
        <v>1633</v>
      </c>
      <c r="H260" s="49" t="str">
        <f t="shared" ref="H260:H308" si="12">REPLACE(G260,11,4,"****")</f>
        <v>4107021973****0522</v>
      </c>
      <c r="I260" s="49" t="s">
        <v>2202</v>
      </c>
      <c r="J260" s="44">
        <v>50908</v>
      </c>
    </row>
    <row r="261" spans="1:10">
      <c r="A261" s="2" t="s">
        <v>491</v>
      </c>
      <c r="B261" s="7" t="s">
        <v>1585</v>
      </c>
      <c r="C261" s="49" t="str">
        <f t="shared" si="11"/>
        <v>4107111982****3044</v>
      </c>
      <c r="D261" s="49" t="s">
        <v>2202</v>
      </c>
      <c r="E261" s="44">
        <v>50102</v>
      </c>
      <c r="F261" s="2" t="s">
        <v>539</v>
      </c>
      <c r="G261" s="7" t="s">
        <v>1634</v>
      </c>
      <c r="H261" s="49" t="str">
        <f t="shared" si="12"/>
        <v>4107031958****2021</v>
      </c>
      <c r="I261" s="49" t="s">
        <v>2202</v>
      </c>
      <c r="J261" s="44">
        <v>51006</v>
      </c>
    </row>
    <row r="262" spans="1:10">
      <c r="A262" s="4" t="s">
        <v>492</v>
      </c>
      <c r="B262" s="4" t="s">
        <v>1586</v>
      </c>
      <c r="C262" s="49" t="str">
        <f t="shared" si="11"/>
        <v>4107021955****0028</v>
      </c>
      <c r="D262" s="49" t="s">
        <v>2202</v>
      </c>
      <c r="E262" s="44">
        <v>50103</v>
      </c>
      <c r="F262" s="1" t="s">
        <v>540</v>
      </c>
      <c r="G262" s="28" t="s">
        <v>1635</v>
      </c>
      <c r="H262" s="49" t="str">
        <f t="shared" si="12"/>
        <v>4107031952****0017</v>
      </c>
      <c r="I262" s="49" t="s">
        <v>2202</v>
      </c>
      <c r="J262" s="44">
        <v>51007</v>
      </c>
    </row>
    <row r="263" spans="1:10">
      <c r="A263" s="1" t="s">
        <v>493</v>
      </c>
      <c r="B263" s="28" t="s">
        <v>1587</v>
      </c>
      <c r="C263" s="49" t="str">
        <f t="shared" si="11"/>
        <v>4107251967****0022</v>
      </c>
      <c r="D263" s="49" t="s">
        <v>2202</v>
      </c>
      <c r="E263" s="44">
        <v>50104</v>
      </c>
      <c r="F263" s="3" t="s">
        <v>541</v>
      </c>
      <c r="G263" s="4" t="s">
        <v>1636</v>
      </c>
      <c r="H263" s="49" t="str">
        <f t="shared" si="12"/>
        <v>4107821989****4438</v>
      </c>
      <c r="I263" s="49" t="s">
        <v>2202</v>
      </c>
      <c r="J263" s="44">
        <v>51101</v>
      </c>
    </row>
    <row r="264" spans="1:10">
      <c r="A264" s="3" t="s">
        <v>494</v>
      </c>
      <c r="B264" s="4" t="s">
        <v>1588</v>
      </c>
      <c r="C264" s="49" t="str">
        <f t="shared" si="11"/>
        <v>4107211984****1535</v>
      </c>
      <c r="D264" s="49" t="s">
        <v>2202</v>
      </c>
      <c r="E264" s="44">
        <v>50105</v>
      </c>
      <c r="F264" s="3" t="s">
        <v>542</v>
      </c>
      <c r="G264" s="4" t="s">
        <v>1637</v>
      </c>
      <c r="H264" s="49" t="str">
        <f t="shared" si="12"/>
        <v>4107811956****472x</v>
      </c>
      <c r="I264" s="49" t="s">
        <v>2202</v>
      </c>
      <c r="J264" s="44">
        <v>51105</v>
      </c>
    </row>
    <row r="265" spans="1:10">
      <c r="A265" s="3" t="s">
        <v>495</v>
      </c>
      <c r="B265" s="4" t="s">
        <v>1589</v>
      </c>
      <c r="C265" s="49" t="str">
        <f t="shared" si="11"/>
        <v>4107031966****1518</v>
      </c>
      <c r="D265" s="49" t="s">
        <v>2202</v>
      </c>
      <c r="E265" s="44">
        <v>50107</v>
      </c>
      <c r="F265" s="4" t="s">
        <v>543</v>
      </c>
      <c r="G265" s="4" t="s">
        <v>1638</v>
      </c>
      <c r="H265" s="49" t="str">
        <f t="shared" si="12"/>
        <v>4107111958****2064</v>
      </c>
      <c r="I265" s="49" t="s">
        <v>2202</v>
      </c>
      <c r="J265" s="44">
        <v>51106</v>
      </c>
    </row>
    <row r="266" spans="1:10">
      <c r="A266" s="20" t="s">
        <v>496</v>
      </c>
      <c r="B266" s="37" t="s">
        <v>1590</v>
      </c>
      <c r="C266" s="49" t="str">
        <f t="shared" si="11"/>
        <v>4107031966****2031</v>
      </c>
      <c r="D266" s="49" t="s">
        <v>2202</v>
      </c>
      <c r="E266" s="44">
        <v>50108</v>
      </c>
      <c r="F266" s="3" t="s">
        <v>544</v>
      </c>
      <c r="G266" s="4" t="s">
        <v>1639</v>
      </c>
      <c r="H266" s="49" t="str">
        <f t="shared" si="12"/>
        <v>4107271984****2316</v>
      </c>
      <c r="I266" s="49" t="s">
        <v>2202</v>
      </c>
      <c r="J266" s="44">
        <v>51107</v>
      </c>
    </row>
    <row r="267" spans="1:10">
      <c r="A267" s="3" t="s">
        <v>497</v>
      </c>
      <c r="B267" s="4" t="s">
        <v>1591</v>
      </c>
      <c r="C267" s="49" t="str">
        <f t="shared" si="11"/>
        <v>4104221970****600X</v>
      </c>
      <c r="D267" s="49" t="s">
        <v>2202</v>
      </c>
      <c r="E267" s="44">
        <v>50201</v>
      </c>
      <c r="F267" s="3" t="s">
        <v>545</v>
      </c>
      <c r="G267" s="4" t="s">
        <v>1640</v>
      </c>
      <c r="H267" s="49" t="str">
        <f t="shared" si="12"/>
        <v>4107031964****0555</v>
      </c>
      <c r="I267" s="49" t="s">
        <v>2202</v>
      </c>
      <c r="J267" s="44">
        <v>51201</v>
      </c>
    </row>
    <row r="268" spans="1:10">
      <c r="A268" s="3" t="s">
        <v>498</v>
      </c>
      <c r="B268" s="4" t="s">
        <v>1592</v>
      </c>
      <c r="C268" s="49" t="str">
        <f t="shared" si="11"/>
        <v>4107821963****95448</v>
      </c>
      <c r="D268" s="49" t="s">
        <v>2202</v>
      </c>
      <c r="E268" s="44">
        <v>50202</v>
      </c>
      <c r="F268" s="5" t="s">
        <v>546</v>
      </c>
      <c r="G268" s="5" t="s">
        <v>1641</v>
      </c>
      <c r="H268" s="49" t="str">
        <f t="shared" si="12"/>
        <v>4107031966****1011</v>
      </c>
      <c r="I268" s="49" t="s">
        <v>2202</v>
      </c>
      <c r="J268" s="45">
        <v>51202</v>
      </c>
    </row>
    <row r="269" spans="1:10">
      <c r="A269" s="4" t="s">
        <v>499</v>
      </c>
      <c r="B269" s="4" t="s">
        <v>1593</v>
      </c>
      <c r="C269" s="49" t="str">
        <f t="shared" si="11"/>
        <v>4107111973****1541</v>
      </c>
      <c r="D269" s="49" t="s">
        <v>2202</v>
      </c>
      <c r="E269" s="44">
        <v>50205</v>
      </c>
      <c r="F269" s="3" t="s">
        <v>547</v>
      </c>
      <c r="G269" s="4" t="s">
        <v>1642</v>
      </c>
      <c r="H269" s="49" t="str">
        <f t="shared" si="12"/>
        <v>4107031957****2536</v>
      </c>
      <c r="I269" s="49" t="s">
        <v>2202</v>
      </c>
      <c r="J269" s="44">
        <v>51204</v>
      </c>
    </row>
    <row r="270" spans="1:10">
      <c r="A270" s="1" t="s">
        <v>500</v>
      </c>
      <c r="B270" s="28" t="s">
        <v>1594</v>
      </c>
      <c r="C270" s="49" t="str">
        <f t="shared" si="11"/>
        <v>4107211959****452x</v>
      </c>
      <c r="D270" s="49" t="s">
        <v>2202</v>
      </c>
      <c r="E270" s="44">
        <v>50207</v>
      </c>
      <c r="F270" s="2" t="s">
        <v>548</v>
      </c>
      <c r="G270" s="7" t="s">
        <v>1643</v>
      </c>
      <c r="H270" s="49" t="str">
        <f t="shared" si="12"/>
        <v>4107021971****1529</v>
      </c>
      <c r="I270" s="49" t="s">
        <v>2202</v>
      </c>
      <c r="J270" s="44">
        <v>51206</v>
      </c>
    </row>
    <row r="271" spans="1:10">
      <c r="A271" s="4" t="s">
        <v>501</v>
      </c>
      <c r="B271" s="33" t="s">
        <v>1595</v>
      </c>
      <c r="C271" s="49" t="str">
        <f t="shared" si="11"/>
        <v>4107021984****0065</v>
      </c>
      <c r="D271" s="49" t="s">
        <v>2202</v>
      </c>
      <c r="E271" s="44">
        <v>50301</v>
      </c>
      <c r="F271" s="5" t="s">
        <v>549</v>
      </c>
      <c r="G271" s="5" t="s">
        <v>1644</v>
      </c>
      <c r="H271" s="49" t="str">
        <f t="shared" si="12"/>
        <v>4107031967****0523</v>
      </c>
      <c r="I271" s="49" t="s">
        <v>2202</v>
      </c>
      <c r="J271" s="44">
        <v>51207</v>
      </c>
    </row>
    <row r="272" spans="1:10">
      <c r="A272" s="3" t="s">
        <v>502</v>
      </c>
      <c r="B272" s="4" t="s">
        <v>1596</v>
      </c>
      <c r="C272" s="49" t="str">
        <f t="shared" si="11"/>
        <v>4107281979****6267</v>
      </c>
      <c r="D272" s="49" t="s">
        <v>2202</v>
      </c>
      <c r="E272" s="44">
        <v>50302</v>
      </c>
      <c r="F272" s="7" t="s">
        <v>550</v>
      </c>
      <c r="G272" s="30" t="s">
        <v>1645</v>
      </c>
      <c r="H272" s="49" t="str">
        <f t="shared" si="12"/>
        <v>4108231988****0415</v>
      </c>
      <c r="I272" s="49" t="s">
        <v>2202</v>
      </c>
      <c r="J272" s="44">
        <v>51208</v>
      </c>
    </row>
    <row r="273" spans="1:10">
      <c r="A273" s="3" t="s">
        <v>503</v>
      </c>
      <c r="B273" s="4" t="s">
        <v>1597</v>
      </c>
      <c r="C273" s="49" t="str">
        <f t="shared" si="11"/>
        <v>4107111965****1022</v>
      </c>
      <c r="D273" s="49" t="s">
        <v>2202</v>
      </c>
      <c r="E273" s="44">
        <v>50303</v>
      </c>
      <c r="F273" s="3" t="s">
        <v>551</v>
      </c>
      <c r="G273" s="4" t="s">
        <v>1646</v>
      </c>
      <c r="H273" s="49" t="str">
        <f t="shared" si="12"/>
        <v>4107031959****3510</v>
      </c>
      <c r="I273" s="49" t="s">
        <v>2202</v>
      </c>
      <c r="J273" s="44">
        <v>51301</v>
      </c>
    </row>
    <row r="274" spans="1:10">
      <c r="A274" s="3" t="s">
        <v>504</v>
      </c>
      <c r="B274" s="4" t="s">
        <v>1598</v>
      </c>
      <c r="C274" s="49" t="str">
        <f t="shared" si="11"/>
        <v>4107251983****3926</v>
      </c>
      <c r="D274" s="49" t="s">
        <v>2202</v>
      </c>
      <c r="E274" s="44">
        <v>50304</v>
      </c>
      <c r="F274" s="4" t="s">
        <v>552</v>
      </c>
      <c r="G274" s="4" t="s">
        <v>1647</v>
      </c>
      <c r="H274" s="49" t="str">
        <f t="shared" si="12"/>
        <v>4107111996****1554</v>
      </c>
      <c r="I274" s="49" t="s">
        <v>2202</v>
      </c>
      <c r="J274" s="44">
        <v>51302</v>
      </c>
    </row>
    <row r="275" spans="1:10">
      <c r="A275" s="2" t="s">
        <v>505</v>
      </c>
      <c r="B275" s="7" t="s">
        <v>1599</v>
      </c>
      <c r="C275" s="49" t="str">
        <f t="shared" si="11"/>
        <v>4107111974****0524</v>
      </c>
      <c r="D275" s="49" t="s">
        <v>2202</v>
      </c>
      <c r="E275" s="44">
        <v>50305</v>
      </c>
      <c r="F275" s="7" t="s">
        <v>553</v>
      </c>
      <c r="G275" s="7" t="s">
        <v>1648</v>
      </c>
      <c r="H275" s="49" t="str">
        <f t="shared" si="12"/>
        <v>4107031990****3537</v>
      </c>
      <c r="I275" s="49" t="s">
        <v>2202</v>
      </c>
      <c r="J275" s="44">
        <v>51303</v>
      </c>
    </row>
    <row r="276" spans="1:10">
      <c r="A276" s="3" t="s">
        <v>506</v>
      </c>
      <c r="B276" s="4" t="s">
        <v>1600</v>
      </c>
      <c r="C276" s="49" t="str">
        <f t="shared" si="11"/>
        <v>4107031974****0521</v>
      </c>
      <c r="D276" s="49" t="s">
        <v>2202</v>
      </c>
      <c r="E276" s="44">
        <v>50306</v>
      </c>
      <c r="F276" s="2" t="s">
        <v>554</v>
      </c>
      <c r="G276" s="7" t="s">
        <v>1649</v>
      </c>
      <c r="H276" s="49" t="str">
        <f t="shared" si="12"/>
        <v>4107111987****2073</v>
      </c>
      <c r="I276" s="49" t="s">
        <v>2202</v>
      </c>
      <c r="J276" s="44">
        <v>51304</v>
      </c>
    </row>
    <row r="277" spans="1:10">
      <c r="A277" s="2" t="s">
        <v>507</v>
      </c>
      <c r="B277" s="7" t="s">
        <v>1601</v>
      </c>
      <c r="C277" s="49" t="str">
        <f t="shared" si="11"/>
        <v>4107251976****0448</v>
      </c>
      <c r="D277" s="49" t="s">
        <v>2202</v>
      </c>
      <c r="E277" s="44">
        <v>50308</v>
      </c>
      <c r="F277" s="4" t="s">
        <v>555</v>
      </c>
      <c r="G277" s="4" t="s">
        <v>1650</v>
      </c>
      <c r="H277" s="49" t="str">
        <f t="shared" si="12"/>
        <v>4107021976****1538</v>
      </c>
      <c r="I277" s="49" t="s">
        <v>2202</v>
      </c>
      <c r="J277" s="44">
        <v>51306</v>
      </c>
    </row>
    <row r="278" spans="1:10">
      <c r="A278" s="5" t="s">
        <v>8</v>
      </c>
      <c r="B278" s="5" t="s">
        <v>1602</v>
      </c>
      <c r="C278" s="49" t="str">
        <f t="shared" si="11"/>
        <v>4107211988****2600</v>
      </c>
      <c r="D278" s="49" t="s">
        <v>2202</v>
      </c>
      <c r="E278" s="45">
        <v>50401</v>
      </c>
      <c r="F278" s="1" t="s">
        <v>556</v>
      </c>
      <c r="G278" s="28" t="s">
        <v>1651</v>
      </c>
      <c r="H278" s="49" t="str">
        <f t="shared" si="12"/>
        <v>4107031993****0518</v>
      </c>
      <c r="I278" s="49" t="s">
        <v>2202</v>
      </c>
      <c r="J278" s="44">
        <v>51307</v>
      </c>
    </row>
    <row r="279" spans="1:10">
      <c r="A279" s="3" t="s">
        <v>508</v>
      </c>
      <c r="B279" s="4" t="s">
        <v>1603</v>
      </c>
      <c r="C279" s="49" t="str">
        <f t="shared" si="11"/>
        <v>4107021969****0024</v>
      </c>
      <c r="D279" s="49" t="s">
        <v>2202</v>
      </c>
      <c r="E279" s="44">
        <v>50402</v>
      </c>
      <c r="F279" s="3" t="s">
        <v>557</v>
      </c>
      <c r="G279" s="4" t="s">
        <v>1652</v>
      </c>
      <c r="H279" s="49" t="str">
        <f t="shared" si="12"/>
        <v>4107111987****1527</v>
      </c>
      <c r="I279" s="49" t="s">
        <v>2202</v>
      </c>
      <c r="J279" s="44">
        <v>51308</v>
      </c>
    </row>
    <row r="280" spans="1:10">
      <c r="A280" s="3" t="s">
        <v>509</v>
      </c>
      <c r="B280" s="4" t="s">
        <v>1604</v>
      </c>
      <c r="C280" s="49" t="str">
        <f t="shared" si="11"/>
        <v>4107111993****1567</v>
      </c>
      <c r="D280" s="49" t="s">
        <v>2202</v>
      </c>
      <c r="E280" s="44">
        <v>50404</v>
      </c>
      <c r="F280" s="3" t="s">
        <v>558</v>
      </c>
      <c r="G280" s="4" t="s">
        <v>1653</v>
      </c>
      <c r="H280" s="49" t="str">
        <f t="shared" si="12"/>
        <v>4107211971****4027</v>
      </c>
      <c r="I280" s="49" t="s">
        <v>2202</v>
      </c>
      <c r="J280" s="44">
        <v>51404</v>
      </c>
    </row>
    <row r="281" spans="1:10">
      <c r="A281" s="3" t="s">
        <v>510</v>
      </c>
      <c r="B281" s="4" t="s">
        <v>1605</v>
      </c>
      <c r="C281" s="49" t="str">
        <f t="shared" si="11"/>
        <v>4107111966****0107</v>
      </c>
      <c r="D281" s="49" t="s">
        <v>2202</v>
      </c>
      <c r="E281" s="44">
        <v>50405</v>
      </c>
      <c r="F281" s="2" t="s">
        <v>559</v>
      </c>
      <c r="G281" s="7" t="s">
        <v>1654</v>
      </c>
      <c r="H281" s="49" t="str">
        <f t="shared" si="12"/>
        <v>4107021989****1030</v>
      </c>
      <c r="I281" s="49" t="s">
        <v>2202</v>
      </c>
      <c r="J281" s="44">
        <v>51406</v>
      </c>
    </row>
    <row r="282" spans="1:10">
      <c r="A282" s="3" t="s">
        <v>511</v>
      </c>
      <c r="B282" s="4" t="s">
        <v>1606</v>
      </c>
      <c r="C282" s="49" t="str">
        <f t="shared" si="11"/>
        <v>4108021949****4527</v>
      </c>
      <c r="D282" s="49" t="s">
        <v>2202</v>
      </c>
      <c r="E282" s="44">
        <v>50406</v>
      </c>
      <c r="F282" s="1" t="s">
        <v>560</v>
      </c>
      <c r="G282" s="28" t="s">
        <v>1655</v>
      </c>
      <c r="H282" s="49" t="str">
        <f t="shared" si="12"/>
        <v>4107211993****0018</v>
      </c>
      <c r="I282" s="49" t="s">
        <v>2202</v>
      </c>
      <c r="J282" s="44">
        <v>51407</v>
      </c>
    </row>
    <row r="283" spans="1:10">
      <c r="A283" s="3" t="s">
        <v>512</v>
      </c>
      <c r="B283" s="4" t="s">
        <v>1607</v>
      </c>
      <c r="C283" s="49" t="str">
        <f t="shared" si="11"/>
        <v>4107021970****1516</v>
      </c>
      <c r="D283" s="49" t="s">
        <v>2202</v>
      </c>
      <c r="E283" s="44">
        <v>50408</v>
      </c>
      <c r="F283" s="2" t="s">
        <v>561</v>
      </c>
      <c r="G283" s="7" t="s">
        <v>1656</v>
      </c>
      <c r="H283" s="49" t="str">
        <f t="shared" si="12"/>
        <v>4107031988****3520</v>
      </c>
      <c r="I283" s="49" t="s">
        <v>2202</v>
      </c>
      <c r="J283" s="44">
        <v>51408</v>
      </c>
    </row>
    <row r="284" spans="1:10">
      <c r="A284" s="2" t="s">
        <v>513</v>
      </c>
      <c r="B284" s="4" t="s">
        <v>1608</v>
      </c>
      <c r="C284" s="49" t="str">
        <f t="shared" si="11"/>
        <v>4107031986****2022</v>
      </c>
      <c r="D284" s="49" t="s">
        <v>2202</v>
      </c>
      <c r="E284" s="44">
        <v>50501</v>
      </c>
      <c r="F284" s="3" t="s">
        <v>562</v>
      </c>
      <c r="G284" s="4" t="s">
        <v>1657</v>
      </c>
      <c r="H284" s="49" t="str">
        <f t="shared" si="12"/>
        <v>4107031968****2562</v>
      </c>
      <c r="I284" s="49" t="s">
        <v>2202</v>
      </c>
      <c r="J284" s="44">
        <v>51502</v>
      </c>
    </row>
    <row r="285" spans="1:10">
      <c r="A285" s="1" t="s">
        <v>514</v>
      </c>
      <c r="B285" s="28" t="s">
        <v>1609</v>
      </c>
      <c r="C285" s="49" t="str">
        <f t="shared" si="11"/>
        <v>4107021978****1527</v>
      </c>
      <c r="D285" s="49" t="s">
        <v>2202</v>
      </c>
      <c r="E285" s="44">
        <v>50502</v>
      </c>
      <c r="F285" s="3" t="s">
        <v>563</v>
      </c>
      <c r="G285" s="4" t="s">
        <v>1658</v>
      </c>
      <c r="H285" s="49" t="str">
        <f t="shared" si="12"/>
        <v>4108251973****1539</v>
      </c>
      <c r="I285" s="49" t="s">
        <v>2202</v>
      </c>
      <c r="J285" s="44">
        <v>51503</v>
      </c>
    </row>
    <row r="286" spans="1:10">
      <c r="A286" s="3" t="s">
        <v>515</v>
      </c>
      <c r="B286" s="4" t="s">
        <v>1610</v>
      </c>
      <c r="C286" s="49" t="str">
        <f t="shared" si="11"/>
        <v>4107111959****0526</v>
      </c>
      <c r="D286" s="49" t="s">
        <v>2202</v>
      </c>
      <c r="E286" s="44">
        <v>50503</v>
      </c>
      <c r="F286" s="1" t="s">
        <v>564</v>
      </c>
      <c r="G286" s="28" t="s">
        <v>1659</v>
      </c>
      <c r="H286" s="49" t="str">
        <f t="shared" si="12"/>
        <v>4107241948****0038</v>
      </c>
      <c r="I286" s="49" t="s">
        <v>2202</v>
      </c>
      <c r="J286" s="44">
        <v>51505</v>
      </c>
    </row>
    <row r="287" spans="1:10">
      <c r="A287" s="3" t="s">
        <v>516</v>
      </c>
      <c r="B287" s="4" t="s">
        <v>1611</v>
      </c>
      <c r="C287" s="49" t="str">
        <f t="shared" si="11"/>
        <v>4123251982****095X</v>
      </c>
      <c r="D287" s="49" t="s">
        <v>2202</v>
      </c>
      <c r="E287" s="44">
        <v>50505</v>
      </c>
      <c r="F287" s="2" t="s">
        <v>565</v>
      </c>
      <c r="G287" s="7" t="s">
        <v>1660</v>
      </c>
      <c r="H287" s="49" t="str">
        <f t="shared" si="12"/>
        <v>4107031953****2011</v>
      </c>
      <c r="I287" s="49" t="s">
        <v>2202</v>
      </c>
      <c r="J287" s="44">
        <v>51506</v>
      </c>
    </row>
    <row r="288" spans="1:10">
      <c r="A288" s="3" t="s">
        <v>517</v>
      </c>
      <c r="B288" s="28" t="s">
        <v>1612</v>
      </c>
      <c r="C288" s="49" t="str">
        <f t="shared" si="11"/>
        <v>4107031966****1520</v>
      </c>
      <c r="D288" s="49" t="s">
        <v>2202</v>
      </c>
      <c r="E288" s="44">
        <v>50506</v>
      </c>
      <c r="F288" s="3" t="s">
        <v>566</v>
      </c>
      <c r="G288" s="4" t="s">
        <v>1661</v>
      </c>
      <c r="H288" s="49" t="str">
        <f t="shared" si="12"/>
        <v>4107251969****3611</v>
      </c>
      <c r="I288" s="49" t="s">
        <v>2202</v>
      </c>
      <c r="J288" s="44">
        <v>51508</v>
      </c>
    </row>
    <row r="289" spans="1:10">
      <c r="A289" s="1" t="s">
        <v>518</v>
      </c>
      <c r="B289" s="28" t="s">
        <v>1613</v>
      </c>
      <c r="C289" s="49" t="str">
        <f t="shared" si="11"/>
        <v>4107111957****2021</v>
      </c>
      <c r="D289" s="49" t="s">
        <v>2202</v>
      </c>
      <c r="E289" s="44">
        <v>50508</v>
      </c>
      <c r="F289" s="4" t="s">
        <v>567</v>
      </c>
      <c r="G289" s="4" t="s">
        <v>1662</v>
      </c>
      <c r="H289" s="49" t="str">
        <f t="shared" si="12"/>
        <v>4107021976****0521</v>
      </c>
      <c r="I289" s="49" t="s">
        <v>2202</v>
      </c>
      <c r="J289" s="44">
        <v>51601</v>
      </c>
    </row>
    <row r="290" spans="1:10">
      <c r="A290" s="7" t="s">
        <v>519</v>
      </c>
      <c r="B290" s="7" t="s">
        <v>1614</v>
      </c>
      <c r="C290" s="49" t="str">
        <f t="shared" si="11"/>
        <v>4107031989****303X</v>
      </c>
      <c r="D290" s="49" t="s">
        <v>2202</v>
      </c>
      <c r="E290" s="44">
        <v>50601</v>
      </c>
      <c r="F290" s="5" t="s">
        <v>568</v>
      </c>
      <c r="G290" s="5" t="s">
        <v>1663</v>
      </c>
      <c r="H290" s="49" t="str">
        <f t="shared" si="12"/>
        <v>4107111983****2543</v>
      </c>
      <c r="I290" s="49" t="s">
        <v>2202</v>
      </c>
      <c r="J290" s="45">
        <v>51603</v>
      </c>
    </row>
    <row r="291" spans="1:10">
      <c r="A291" s="3" t="s">
        <v>520</v>
      </c>
      <c r="B291" s="4" t="s">
        <v>1615</v>
      </c>
      <c r="C291" s="49" t="str">
        <f t="shared" si="11"/>
        <v>4107821990****0019</v>
      </c>
      <c r="D291" s="49" t="s">
        <v>2202</v>
      </c>
      <c r="E291" s="44">
        <v>50602</v>
      </c>
      <c r="F291" s="7" t="s">
        <v>569</v>
      </c>
      <c r="G291" s="30" t="s">
        <v>1664</v>
      </c>
      <c r="H291" s="49" t="str">
        <f t="shared" si="12"/>
        <v>4107031963****2555</v>
      </c>
      <c r="I291" s="49" t="s">
        <v>2202</v>
      </c>
      <c r="J291" s="44">
        <v>51604</v>
      </c>
    </row>
    <row r="292" spans="1:10">
      <c r="A292" s="3" t="s">
        <v>521</v>
      </c>
      <c r="B292" s="4" t="s">
        <v>1616</v>
      </c>
      <c r="C292" s="49" t="str">
        <f t="shared" si="11"/>
        <v>4108021970****3019</v>
      </c>
      <c r="D292" s="49" t="s">
        <v>2202</v>
      </c>
      <c r="E292" s="44">
        <v>50605</v>
      </c>
      <c r="F292" s="3" t="s">
        <v>570</v>
      </c>
      <c r="G292" s="4" t="s">
        <v>1665</v>
      </c>
      <c r="H292" s="49" t="str">
        <f t="shared" si="12"/>
        <v>4107111970****0026</v>
      </c>
      <c r="I292" s="49" t="s">
        <v>2202</v>
      </c>
      <c r="J292" s="44">
        <v>51605</v>
      </c>
    </row>
    <row r="293" spans="1:10">
      <c r="A293" s="3" t="s">
        <v>522</v>
      </c>
      <c r="B293" s="4" t="s">
        <v>1617</v>
      </c>
      <c r="C293" s="49" t="str">
        <f t="shared" si="11"/>
        <v>4107111988****1047</v>
      </c>
      <c r="D293" s="49" t="s">
        <v>2202</v>
      </c>
      <c r="E293" s="44">
        <v>50606</v>
      </c>
      <c r="F293" s="1" t="s">
        <v>571</v>
      </c>
      <c r="G293" s="28" t="s">
        <v>1666</v>
      </c>
      <c r="H293" s="49" t="str">
        <f t="shared" si="12"/>
        <v>4107021965****2522</v>
      </c>
      <c r="I293" s="49" t="s">
        <v>2202</v>
      </c>
      <c r="J293" s="44">
        <v>51607</v>
      </c>
    </row>
    <row r="294" spans="1:10">
      <c r="A294" s="3" t="s">
        <v>523</v>
      </c>
      <c r="B294" s="4" t="s">
        <v>1618</v>
      </c>
      <c r="C294" s="49" t="str">
        <f t="shared" si="11"/>
        <v>4107031987****2523</v>
      </c>
      <c r="D294" s="49" t="s">
        <v>2202</v>
      </c>
      <c r="E294" s="44">
        <v>50608</v>
      </c>
      <c r="F294" s="3" t="s">
        <v>572</v>
      </c>
      <c r="G294" s="4" t="s">
        <v>1667</v>
      </c>
      <c r="H294" s="49" t="str">
        <f t="shared" si="12"/>
        <v>4107031983****3518</v>
      </c>
      <c r="I294" s="49" t="s">
        <v>2202</v>
      </c>
      <c r="J294" s="44">
        <v>51608</v>
      </c>
    </row>
    <row r="295" spans="1:10">
      <c r="A295" s="3" t="s">
        <v>524</v>
      </c>
      <c r="B295" s="4" t="s">
        <v>1619</v>
      </c>
      <c r="C295" s="49" t="str">
        <f t="shared" si="11"/>
        <v>4107111973****0522</v>
      </c>
      <c r="D295" s="49" t="s">
        <v>2202</v>
      </c>
      <c r="E295" s="44">
        <v>50703</v>
      </c>
      <c r="F295" s="3" t="s">
        <v>573</v>
      </c>
      <c r="G295" s="4" t="s">
        <v>1668</v>
      </c>
      <c r="H295" s="49" t="str">
        <f t="shared" si="12"/>
        <v>4107821991****5256</v>
      </c>
      <c r="I295" s="49" t="s">
        <v>2202</v>
      </c>
      <c r="J295" s="44">
        <v>51702</v>
      </c>
    </row>
    <row r="296" spans="1:10">
      <c r="A296" s="3" t="s">
        <v>525</v>
      </c>
      <c r="B296" s="4" t="s">
        <v>1620</v>
      </c>
      <c r="C296" s="49" t="str">
        <f t="shared" si="11"/>
        <v>4107111979****1026</v>
      </c>
      <c r="D296" s="49" t="s">
        <v>2202</v>
      </c>
      <c r="E296" s="44">
        <v>50704</v>
      </c>
      <c r="F296" s="3" t="s">
        <v>574</v>
      </c>
      <c r="G296" s="4" t="s">
        <v>1669</v>
      </c>
      <c r="H296" s="49" t="str">
        <f t="shared" si="12"/>
        <v>4107031973****3011</v>
      </c>
      <c r="I296" s="49" t="s">
        <v>2202</v>
      </c>
      <c r="J296" s="44">
        <v>51703</v>
      </c>
    </row>
    <row r="297" spans="1:10">
      <c r="A297" s="1" t="s">
        <v>526</v>
      </c>
      <c r="B297" s="28" t="s">
        <v>1621</v>
      </c>
      <c r="C297" s="49" t="str">
        <f t="shared" si="11"/>
        <v>4107021974****2522</v>
      </c>
      <c r="D297" s="49" t="s">
        <v>2202</v>
      </c>
      <c r="E297" s="44">
        <v>50706</v>
      </c>
      <c r="F297" s="2" t="s">
        <v>575</v>
      </c>
      <c r="G297" s="7" t="s">
        <v>1670</v>
      </c>
      <c r="H297" s="49" t="str">
        <f t="shared" si="12"/>
        <v>4106211990****4523</v>
      </c>
      <c r="I297" s="49" t="s">
        <v>2202</v>
      </c>
      <c r="J297" s="44">
        <v>51704</v>
      </c>
    </row>
    <row r="298" spans="1:10">
      <c r="A298" s="1" t="s">
        <v>527</v>
      </c>
      <c r="B298" s="28" t="s">
        <v>1622</v>
      </c>
      <c r="C298" s="49" t="str">
        <f t="shared" si="11"/>
        <v>4107031972****0020</v>
      </c>
      <c r="D298" s="49" t="s">
        <v>2202</v>
      </c>
      <c r="E298" s="44">
        <v>50707</v>
      </c>
      <c r="F298" s="2" t="s">
        <v>576</v>
      </c>
      <c r="G298" s="7" t="s">
        <v>1671</v>
      </c>
      <c r="H298" s="49" t="str">
        <f t="shared" si="12"/>
        <v>4107021972****0510</v>
      </c>
      <c r="I298" s="49" t="s">
        <v>2202</v>
      </c>
      <c r="J298" s="44">
        <v>51705</v>
      </c>
    </row>
    <row r="299" spans="1:10">
      <c r="A299" s="3" t="s">
        <v>528</v>
      </c>
      <c r="B299" s="4" t="s">
        <v>1623</v>
      </c>
      <c r="C299" s="49" t="str">
        <f t="shared" si="11"/>
        <v>4107021976****2527</v>
      </c>
      <c r="D299" s="49" t="s">
        <v>2202</v>
      </c>
      <c r="E299" s="44">
        <v>50802</v>
      </c>
      <c r="F299" s="2" t="s">
        <v>577</v>
      </c>
      <c r="G299" s="7" t="s">
        <v>1672</v>
      </c>
      <c r="H299" s="49" t="str">
        <f t="shared" si="12"/>
        <v>4107261990****4629</v>
      </c>
      <c r="I299" s="49" t="s">
        <v>2202</v>
      </c>
      <c r="J299" s="44">
        <v>51706</v>
      </c>
    </row>
    <row r="300" spans="1:10">
      <c r="A300" s="3" t="s">
        <v>529</v>
      </c>
      <c r="B300" s="4" t="s">
        <v>1624</v>
      </c>
      <c r="C300" s="49" t="str">
        <f t="shared" si="11"/>
        <v>4107041940****0510</v>
      </c>
      <c r="D300" s="49" t="s">
        <v>2202</v>
      </c>
      <c r="E300" s="44">
        <v>50803</v>
      </c>
      <c r="F300" s="2" t="s">
        <v>578</v>
      </c>
      <c r="G300" s="7" t="s">
        <v>1673</v>
      </c>
      <c r="H300" s="49" t="str">
        <f t="shared" si="12"/>
        <v>4107111972****1016</v>
      </c>
      <c r="I300" s="49" t="s">
        <v>2202</v>
      </c>
      <c r="J300" s="44">
        <v>51707</v>
      </c>
    </row>
    <row r="301" spans="1:10">
      <c r="A301" s="1" t="s">
        <v>530</v>
      </c>
      <c r="B301" s="28" t="s">
        <v>1625</v>
      </c>
      <c r="C301" s="49" t="str">
        <f t="shared" si="11"/>
        <v>4107021976****2019</v>
      </c>
      <c r="D301" s="49" t="s">
        <v>2202</v>
      </c>
      <c r="E301" s="44">
        <v>50804</v>
      </c>
      <c r="F301" s="4" t="s">
        <v>579</v>
      </c>
      <c r="G301" s="4" t="s">
        <v>1674</v>
      </c>
      <c r="H301" s="49" t="str">
        <f t="shared" si="12"/>
        <v>4107021950****2523</v>
      </c>
      <c r="I301" s="49" t="s">
        <v>2202</v>
      </c>
      <c r="J301" s="44">
        <v>51708</v>
      </c>
    </row>
    <row r="302" spans="1:10">
      <c r="A302" s="2" t="s">
        <v>531</v>
      </c>
      <c r="B302" s="7" t="s">
        <v>1626</v>
      </c>
      <c r="C302" s="49" t="str">
        <f t="shared" si="11"/>
        <v>4107031988****0510</v>
      </c>
      <c r="D302" s="49" t="s">
        <v>2202</v>
      </c>
      <c r="E302" s="44">
        <v>50805</v>
      </c>
      <c r="F302" s="3" t="s">
        <v>580</v>
      </c>
      <c r="G302" s="4" t="s">
        <v>1675</v>
      </c>
      <c r="H302" s="49" t="str">
        <f t="shared" si="12"/>
        <v>4107111987****0024</v>
      </c>
      <c r="I302" s="49" t="s">
        <v>2202</v>
      </c>
      <c r="J302" s="44">
        <v>51801</v>
      </c>
    </row>
    <row r="303" spans="1:10">
      <c r="A303" s="2" t="s">
        <v>532</v>
      </c>
      <c r="B303" s="7" t="s">
        <v>1627</v>
      </c>
      <c r="C303" s="49" t="str">
        <f t="shared" si="11"/>
        <v>4107021989****1011</v>
      </c>
      <c r="D303" s="49" t="s">
        <v>2202</v>
      </c>
      <c r="E303" s="44">
        <v>50806</v>
      </c>
      <c r="F303" s="3" t="s">
        <v>581</v>
      </c>
      <c r="G303" s="4" t="s">
        <v>1676</v>
      </c>
      <c r="H303" s="49" t="str">
        <f t="shared" si="12"/>
        <v>4107021969****2043</v>
      </c>
      <c r="I303" s="49" t="s">
        <v>2202</v>
      </c>
      <c r="J303" s="44">
        <v>51803</v>
      </c>
    </row>
    <row r="304" spans="1:10">
      <c r="A304" s="3" t="s">
        <v>533</v>
      </c>
      <c r="B304" s="4" t="s">
        <v>1628</v>
      </c>
      <c r="C304" s="49" t="str">
        <f t="shared" si="11"/>
        <v>4107261993****2422</v>
      </c>
      <c r="D304" s="49" t="s">
        <v>2202</v>
      </c>
      <c r="E304" s="44">
        <v>50808</v>
      </c>
      <c r="F304" s="3" t="s">
        <v>582</v>
      </c>
      <c r="G304" s="4" t="s">
        <v>1677</v>
      </c>
      <c r="H304" s="49" t="str">
        <f t="shared" si="12"/>
        <v>4107021950****1511</v>
      </c>
      <c r="I304" s="49" t="s">
        <v>2202</v>
      </c>
      <c r="J304" s="44">
        <v>51804</v>
      </c>
    </row>
    <row r="305" spans="1:10">
      <c r="A305" s="3" t="s">
        <v>534</v>
      </c>
      <c r="B305" s="4" t="s">
        <v>1629</v>
      </c>
      <c r="C305" s="49" t="str">
        <f t="shared" si="11"/>
        <v>4107821987****1270</v>
      </c>
      <c r="D305" s="49" t="s">
        <v>2202</v>
      </c>
      <c r="E305" s="44">
        <v>50901</v>
      </c>
      <c r="F305" s="5" t="s">
        <v>583</v>
      </c>
      <c r="G305" s="5" t="s">
        <v>1678</v>
      </c>
      <c r="H305" s="49" t="str">
        <f t="shared" si="12"/>
        <v>4107031980****201X</v>
      </c>
      <c r="I305" s="49" t="s">
        <v>2202</v>
      </c>
      <c r="J305" s="45">
        <v>51806</v>
      </c>
    </row>
    <row r="306" spans="1:10">
      <c r="A306" s="2" t="s">
        <v>535</v>
      </c>
      <c r="B306" s="7" t="s">
        <v>1630</v>
      </c>
      <c r="C306" s="49" t="str">
        <f t="shared" si="11"/>
        <v>4107271973****7829</v>
      </c>
      <c r="D306" s="49" t="s">
        <v>2202</v>
      </c>
      <c r="E306" s="44">
        <v>50904</v>
      </c>
      <c r="F306" s="3" t="s">
        <v>584</v>
      </c>
      <c r="G306" s="4" t="s">
        <v>1679</v>
      </c>
      <c r="H306" s="49" t="str">
        <f t="shared" si="12"/>
        <v>4107021989****2522</v>
      </c>
      <c r="I306" s="49" t="s">
        <v>2202</v>
      </c>
      <c r="J306" s="44">
        <v>51807</v>
      </c>
    </row>
    <row r="307" spans="1:10">
      <c r="A307" s="1" t="s">
        <v>536</v>
      </c>
      <c r="B307" s="28" t="s">
        <v>1631</v>
      </c>
      <c r="C307" s="49" t="str">
        <f t="shared" si="11"/>
        <v>4107111981****1012</v>
      </c>
      <c r="D307" s="49" t="s">
        <v>2202</v>
      </c>
      <c r="E307" s="44">
        <v>50905</v>
      </c>
      <c r="F307" s="3" t="s">
        <v>585</v>
      </c>
      <c r="G307" s="4" t="s">
        <v>1680</v>
      </c>
      <c r="H307" s="49" t="str">
        <f t="shared" si="12"/>
        <v>4108041993****0067</v>
      </c>
      <c r="I307" s="49" t="s">
        <v>2202</v>
      </c>
      <c r="J307" s="44">
        <v>51808</v>
      </c>
    </row>
    <row r="308" spans="1:10">
      <c r="A308" s="61" t="s">
        <v>537</v>
      </c>
      <c r="B308" s="62" t="s">
        <v>1632</v>
      </c>
      <c r="C308" s="63" t="str">
        <f t="shared" si="11"/>
        <v>4107031985****2523</v>
      </c>
      <c r="D308" s="63" t="s">
        <v>2202</v>
      </c>
      <c r="E308" s="64">
        <v>50906</v>
      </c>
      <c r="F308" s="61" t="s">
        <v>586</v>
      </c>
      <c r="G308" s="62" t="s">
        <v>1681</v>
      </c>
      <c r="H308" s="63" t="str">
        <f t="shared" si="12"/>
        <v>4107021963****1546</v>
      </c>
      <c r="I308" s="63" t="s">
        <v>2202</v>
      </c>
      <c r="J308" s="64">
        <v>51902</v>
      </c>
    </row>
    <row r="309" spans="1:10">
      <c r="A309" s="4" t="s">
        <v>587</v>
      </c>
      <c r="B309" s="4" t="s">
        <v>1682</v>
      </c>
      <c r="C309" s="49" t="str">
        <f t="shared" ref="C309:C348" si="13">REPLACE(B309,11,4,"****")</f>
        <v>4107111963****0529</v>
      </c>
      <c r="D309" s="49" t="s">
        <v>2202</v>
      </c>
      <c r="E309" s="44">
        <v>51903</v>
      </c>
      <c r="F309" s="2" t="s">
        <v>627</v>
      </c>
      <c r="G309" s="7" t="s">
        <v>1723</v>
      </c>
      <c r="H309" s="49" t="str">
        <f>REPLACE(G309,11,4,"****")</f>
        <v>4107111968****1038</v>
      </c>
      <c r="I309" s="49" t="s">
        <v>2202</v>
      </c>
      <c r="J309" s="44">
        <v>52604</v>
      </c>
    </row>
    <row r="310" spans="1:10">
      <c r="A310" s="3" t="s">
        <v>588</v>
      </c>
      <c r="B310" s="4" t="s">
        <v>1683</v>
      </c>
      <c r="C310" s="49" t="str">
        <f t="shared" si="13"/>
        <v>4107211977****2027</v>
      </c>
      <c r="D310" s="49" t="s">
        <v>2202</v>
      </c>
      <c r="E310" s="44">
        <v>51904</v>
      </c>
      <c r="F310" s="3" t="s">
        <v>628</v>
      </c>
      <c r="G310" s="4" t="s">
        <v>1724</v>
      </c>
      <c r="H310" s="49" t="str">
        <f>REPLACE(G310,11,4,"****")</f>
        <v>4107111978****1525</v>
      </c>
      <c r="I310" s="49" t="s">
        <v>2202</v>
      </c>
      <c r="J310" s="44">
        <v>52606</v>
      </c>
    </row>
    <row r="311" spans="1:10">
      <c r="A311" s="21" t="s">
        <v>589</v>
      </c>
      <c r="B311" s="17" t="s">
        <v>1684</v>
      </c>
      <c r="C311" s="49" t="str">
        <f t="shared" si="13"/>
        <v>4107041984****1027</v>
      </c>
      <c r="D311" s="49" t="s">
        <v>2202</v>
      </c>
      <c r="E311" s="44">
        <v>51906</v>
      </c>
      <c r="F311" s="3" t="s">
        <v>629</v>
      </c>
      <c r="G311" s="4" t="s">
        <v>1725</v>
      </c>
      <c r="H311" s="49" t="str">
        <f>REPLACE(G311,11,4,"****")</f>
        <v>4107021998****0516</v>
      </c>
      <c r="I311" s="49" t="s">
        <v>2202</v>
      </c>
      <c r="J311" s="44">
        <v>52702</v>
      </c>
    </row>
    <row r="312" spans="1:10">
      <c r="A312" s="1" t="s">
        <v>590</v>
      </c>
      <c r="B312" s="28" t="s">
        <v>1685</v>
      </c>
      <c r="C312" s="49" t="str">
        <f t="shared" si="13"/>
        <v>4107041975****0021</v>
      </c>
      <c r="D312" s="49" t="s">
        <v>2202</v>
      </c>
      <c r="E312" s="44">
        <v>51908</v>
      </c>
      <c r="F312" s="3" t="s">
        <v>630</v>
      </c>
      <c r="G312" s="7" t="s">
        <v>1726</v>
      </c>
      <c r="H312" s="49" t="str">
        <f>REPLACE(G312,11,4,"****")</f>
        <v>4107021953****1513</v>
      </c>
      <c r="I312" s="49" t="s">
        <v>2202</v>
      </c>
      <c r="J312" s="44">
        <v>52704</v>
      </c>
    </row>
    <row r="313" spans="1:10">
      <c r="A313" s="5" t="s">
        <v>591</v>
      </c>
      <c r="B313" s="5" t="s">
        <v>1686</v>
      </c>
      <c r="C313" s="49" t="str">
        <f t="shared" si="13"/>
        <v>4107031968****0556</v>
      </c>
      <c r="D313" s="49" t="s">
        <v>2202</v>
      </c>
      <c r="E313" s="45">
        <v>52001</v>
      </c>
      <c r="F313" s="5" t="s">
        <v>631</v>
      </c>
      <c r="G313" s="5" t="s">
        <v>1727</v>
      </c>
      <c r="H313" s="49" t="str">
        <f>REPLACE(G313,11,4,"****")</f>
        <v>4107031964****0516</v>
      </c>
      <c r="I313" s="49" t="s">
        <v>2202</v>
      </c>
      <c r="J313" s="45">
        <v>52706</v>
      </c>
    </row>
    <row r="314" spans="1:10" ht="13.5" customHeight="1">
      <c r="A314" s="3" t="s">
        <v>592</v>
      </c>
      <c r="B314" s="4" t="s">
        <v>1687</v>
      </c>
      <c r="C314" s="49" t="str">
        <f t="shared" si="13"/>
        <v>4107261953****1216</v>
      </c>
      <c r="D314" s="49" t="s">
        <v>2202</v>
      </c>
      <c r="E314" s="44">
        <v>52003</v>
      </c>
      <c r="F314" s="23" t="s">
        <v>632</v>
      </c>
      <c r="G314" s="39" t="s">
        <v>1728</v>
      </c>
      <c r="H314" s="49" t="str">
        <f>REPLACE(G314,11,4,"****")</f>
        <v>4107031959****202X</v>
      </c>
      <c r="I314" s="49" t="s">
        <v>2202</v>
      </c>
      <c r="J314" s="44">
        <v>52708</v>
      </c>
    </row>
    <row r="315" spans="1:10" ht="13.5" customHeight="1">
      <c r="A315" s="3" t="s">
        <v>593</v>
      </c>
      <c r="B315" s="4" t="s">
        <v>1688</v>
      </c>
      <c r="C315" s="49" t="str">
        <f t="shared" si="13"/>
        <v>4107021946****0026</v>
      </c>
      <c r="D315" s="49" t="s">
        <v>2202</v>
      </c>
      <c r="E315" s="44">
        <v>52006</v>
      </c>
      <c r="F315" s="4" t="s">
        <v>633</v>
      </c>
      <c r="G315" s="4" t="s">
        <v>1729</v>
      </c>
      <c r="H315" s="49" t="str">
        <f>REPLACE(G315,11,4,"****")</f>
        <v>4107111978****002X</v>
      </c>
      <c r="I315" s="49" t="s">
        <v>2202</v>
      </c>
      <c r="J315" s="44">
        <v>52801</v>
      </c>
    </row>
    <row r="316" spans="1:10">
      <c r="A316" s="3" t="s">
        <v>594</v>
      </c>
      <c r="B316" s="4" t="s">
        <v>1689</v>
      </c>
      <c r="C316" s="49" t="str">
        <f t="shared" si="13"/>
        <v>4107111965****1511</v>
      </c>
      <c r="D316" s="49" t="s">
        <v>2202</v>
      </c>
      <c r="E316" s="44">
        <v>52007</v>
      </c>
      <c r="F316" s="2" t="s">
        <v>634</v>
      </c>
      <c r="G316" s="7" t="s">
        <v>1730</v>
      </c>
      <c r="H316" s="49" t="str">
        <f>REPLACE(G316,11,4,"****")</f>
        <v>4109281976****3348</v>
      </c>
      <c r="I316" s="49" t="s">
        <v>2202</v>
      </c>
      <c r="J316" s="44">
        <v>52802</v>
      </c>
    </row>
    <row r="317" spans="1:10">
      <c r="A317" s="2" t="s">
        <v>595</v>
      </c>
      <c r="B317" s="7" t="s">
        <v>1690</v>
      </c>
      <c r="C317" s="49" t="str">
        <f t="shared" si="13"/>
        <v>4130231972****2749</v>
      </c>
      <c r="D317" s="49" t="s">
        <v>2202</v>
      </c>
      <c r="E317" s="44">
        <v>52101</v>
      </c>
      <c r="F317" s="4" t="s">
        <v>635</v>
      </c>
      <c r="G317" s="4" t="s">
        <v>1731</v>
      </c>
      <c r="H317" s="49" t="str">
        <f>REPLACE(G317,11,4,"****")</f>
        <v>4107031971****3063</v>
      </c>
      <c r="I317" s="49" t="s">
        <v>2202</v>
      </c>
      <c r="J317" s="44">
        <v>52803</v>
      </c>
    </row>
    <row r="318" spans="1:10">
      <c r="A318" s="3" t="s">
        <v>596</v>
      </c>
      <c r="B318" s="4" t="s">
        <v>1691</v>
      </c>
      <c r="C318" s="49" t="str">
        <f t="shared" si="13"/>
        <v>4107111971****2049</v>
      </c>
      <c r="D318" s="49" t="s">
        <v>2202</v>
      </c>
      <c r="E318" s="44">
        <v>52103</v>
      </c>
      <c r="F318" s="3" t="s">
        <v>636</v>
      </c>
      <c r="G318" s="4" t="s">
        <v>1732</v>
      </c>
      <c r="H318" s="49" t="str">
        <f>REPLACE(G318,11,4,"****")</f>
        <v>4107111992****0048</v>
      </c>
      <c r="I318" s="49" t="s">
        <v>2202</v>
      </c>
      <c r="J318" s="44">
        <v>52804</v>
      </c>
    </row>
    <row r="319" spans="1:10">
      <c r="A319" s="1" t="s">
        <v>597</v>
      </c>
      <c r="B319" s="28" t="s">
        <v>1692</v>
      </c>
      <c r="C319" s="49" t="str">
        <f t="shared" si="13"/>
        <v>4107031965****0519</v>
      </c>
      <c r="D319" s="49" t="s">
        <v>2202</v>
      </c>
      <c r="E319" s="44">
        <v>52104</v>
      </c>
      <c r="F319" s="4" t="s">
        <v>637</v>
      </c>
      <c r="G319" s="4" t="s">
        <v>1733</v>
      </c>
      <c r="H319" s="49" t="str">
        <f>REPLACE(G319,11,4,"****")</f>
        <v>4106211988****0019</v>
      </c>
      <c r="I319" s="49" t="s">
        <v>2202</v>
      </c>
      <c r="J319" s="44">
        <v>52806</v>
      </c>
    </row>
    <row r="320" spans="1:10">
      <c r="A320" s="1" t="s">
        <v>598</v>
      </c>
      <c r="B320" s="28" t="s">
        <v>1693</v>
      </c>
      <c r="C320" s="49" t="str">
        <f t="shared" si="13"/>
        <v>4107021967****1523</v>
      </c>
      <c r="D320" s="49" t="s">
        <v>2202</v>
      </c>
      <c r="E320" s="44">
        <v>52105</v>
      </c>
      <c r="F320" s="2" t="s">
        <v>638</v>
      </c>
      <c r="G320" s="7" t="s">
        <v>1734</v>
      </c>
      <c r="H320" s="49" t="str">
        <f>REPLACE(G320,11,4,"****")</f>
        <v>4107211985****5023</v>
      </c>
      <c r="I320" s="49" t="s">
        <v>2202</v>
      </c>
      <c r="J320" s="44">
        <v>52807</v>
      </c>
    </row>
    <row r="321" spans="1:10">
      <c r="A321" s="2" t="s">
        <v>599</v>
      </c>
      <c r="B321" s="7" t="s">
        <v>1694</v>
      </c>
      <c r="C321" s="49" t="str">
        <f t="shared" si="13"/>
        <v>4107021970****0063</v>
      </c>
      <c r="D321" s="49" t="s">
        <v>2202</v>
      </c>
      <c r="E321" s="44">
        <v>52106</v>
      </c>
      <c r="F321" s="61" t="s">
        <v>639</v>
      </c>
      <c r="G321" s="62" t="s">
        <v>1735</v>
      </c>
      <c r="H321" s="63" t="str">
        <f>REPLACE(G321,11,4,"****")</f>
        <v>4107111976****1039</v>
      </c>
      <c r="I321" s="63" t="s">
        <v>2202</v>
      </c>
      <c r="J321" s="64">
        <v>52902</v>
      </c>
    </row>
    <row r="322" spans="1:10">
      <c r="A322" s="3" t="s">
        <v>600</v>
      </c>
      <c r="B322" s="4" t="s">
        <v>1695</v>
      </c>
      <c r="C322" s="49" t="str">
        <f t="shared" si="13"/>
        <v>4107021990****1019</v>
      </c>
      <c r="D322" s="49" t="s">
        <v>2202</v>
      </c>
      <c r="E322" s="44">
        <v>52107</v>
      </c>
      <c r="F322" s="7" t="s">
        <v>640</v>
      </c>
      <c r="G322" s="7" t="s">
        <v>1736</v>
      </c>
      <c r="H322" s="49" t="str">
        <f t="shared" ref="H322:H348" si="14">REPLACE(G322,11,4,"****")</f>
        <v>4107031978****3012</v>
      </c>
      <c r="I322" s="49" t="s">
        <v>2202</v>
      </c>
      <c r="J322" s="44">
        <v>52903</v>
      </c>
    </row>
    <row r="323" spans="1:10">
      <c r="A323" s="3" t="s">
        <v>601</v>
      </c>
      <c r="B323" s="4" t="s">
        <v>1696</v>
      </c>
      <c r="C323" s="49" t="str">
        <f t="shared" si="13"/>
        <v>4107271976****201X</v>
      </c>
      <c r="D323" s="49" t="s">
        <v>2202</v>
      </c>
      <c r="E323" s="44">
        <v>52203</v>
      </c>
      <c r="F323" s="5" t="s">
        <v>641</v>
      </c>
      <c r="G323" s="5" t="s">
        <v>1737</v>
      </c>
      <c r="H323" s="49" t="str">
        <f t="shared" si="14"/>
        <v>4107111960****1512</v>
      </c>
      <c r="I323" s="49" t="s">
        <v>2202</v>
      </c>
      <c r="J323" s="45">
        <v>52904</v>
      </c>
    </row>
    <row r="324" spans="1:10">
      <c r="A324" s="3" t="s">
        <v>602</v>
      </c>
      <c r="B324" s="4" t="s">
        <v>1697</v>
      </c>
      <c r="C324" s="49" t="str">
        <f t="shared" si="13"/>
        <v>4107211979****1527</v>
      </c>
      <c r="D324" s="49" t="s">
        <v>2202</v>
      </c>
      <c r="E324" s="44">
        <v>52204</v>
      </c>
      <c r="F324" s="11" t="s">
        <v>642</v>
      </c>
      <c r="G324" s="19" t="s">
        <v>1738</v>
      </c>
      <c r="H324" s="49" t="str">
        <f t="shared" si="14"/>
        <v>4107021981****1024</v>
      </c>
      <c r="I324" s="49" t="s">
        <v>2202</v>
      </c>
      <c r="J324" s="45">
        <v>52905</v>
      </c>
    </row>
    <row r="325" spans="1:10">
      <c r="A325" s="4" t="s">
        <v>603</v>
      </c>
      <c r="B325" s="4" t="s">
        <v>1698</v>
      </c>
      <c r="C325" s="49" t="str">
        <f t="shared" si="13"/>
        <v>4107021964****2019</v>
      </c>
      <c r="D325" s="49" t="s">
        <v>2202</v>
      </c>
      <c r="E325" s="44">
        <v>52206</v>
      </c>
      <c r="F325" s="4" t="s">
        <v>643</v>
      </c>
      <c r="G325" s="4" t="s">
        <v>1739</v>
      </c>
      <c r="H325" s="49" t="str">
        <f t="shared" si="14"/>
        <v>4108041991****0049</v>
      </c>
      <c r="I325" s="49" t="s">
        <v>2202</v>
      </c>
      <c r="J325" s="44">
        <v>52906</v>
      </c>
    </row>
    <row r="326" spans="1:10">
      <c r="A326" s="2" t="s">
        <v>604</v>
      </c>
      <c r="B326" s="7" t="s">
        <v>1699</v>
      </c>
      <c r="C326" s="49" t="str">
        <f t="shared" si="13"/>
        <v>4105221949****0053</v>
      </c>
      <c r="D326" s="49" t="s">
        <v>2202</v>
      </c>
      <c r="E326" s="44">
        <v>52207</v>
      </c>
      <c r="F326" s="4" t="s">
        <v>644</v>
      </c>
      <c r="G326" s="40" t="s">
        <v>1740</v>
      </c>
      <c r="H326" s="49" t="str">
        <f t="shared" si="14"/>
        <v>4107021973****0032</v>
      </c>
      <c r="I326" s="49" t="s">
        <v>2202</v>
      </c>
      <c r="J326" s="44">
        <v>52907</v>
      </c>
    </row>
    <row r="327" spans="1:10">
      <c r="A327" s="4" t="s">
        <v>605</v>
      </c>
      <c r="B327" s="4" t="s">
        <v>1700</v>
      </c>
      <c r="C327" s="49" t="str">
        <f t="shared" si="13"/>
        <v>4107211970****0015</v>
      </c>
      <c r="D327" s="49" t="s">
        <v>2202</v>
      </c>
      <c r="E327" s="44">
        <v>52208</v>
      </c>
      <c r="F327" s="2" t="s">
        <v>645</v>
      </c>
      <c r="G327" s="7" t="s">
        <v>1741</v>
      </c>
      <c r="H327" s="49" t="str">
        <f t="shared" si="14"/>
        <v>4107241971****2529</v>
      </c>
      <c r="I327" s="49" t="s">
        <v>2202</v>
      </c>
      <c r="J327" s="44">
        <v>52908</v>
      </c>
    </row>
    <row r="328" spans="1:10">
      <c r="A328" s="14" t="s">
        <v>606</v>
      </c>
      <c r="B328" s="5" t="s">
        <v>1701</v>
      </c>
      <c r="C328" s="49" t="str">
        <f t="shared" si="13"/>
        <v>4107251989****4212</v>
      </c>
      <c r="D328" s="49" t="s">
        <v>2202</v>
      </c>
      <c r="E328" s="45">
        <v>52303</v>
      </c>
      <c r="F328" s="7" t="s">
        <v>646</v>
      </c>
      <c r="G328" s="7" t="s">
        <v>1742</v>
      </c>
      <c r="H328" s="49" t="str">
        <f t="shared" si="14"/>
        <v>4107271983****3510</v>
      </c>
      <c r="I328" s="49" t="s">
        <v>2202</v>
      </c>
      <c r="J328" s="44">
        <v>53004</v>
      </c>
    </row>
    <row r="329" spans="1:10">
      <c r="A329" s="3" t="s">
        <v>607</v>
      </c>
      <c r="B329" s="4" t="s">
        <v>1702</v>
      </c>
      <c r="C329" s="49" t="str">
        <f t="shared" si="13"/>
        <v>2327001954****1046</v>
      </c>
      <c r="D329" s="49" t="s">
        <v>2202</v>
      </c>
      <c r="E329" s="44">
        <v>52304</v>
      </c>
      <c r="F329" s="5" t="s">
        <v>647</v>
      </c>
      <c r="G329" s="5" t="s">
        <v>1743</v>
      </c>
      <c r="H329" s="49" t="str">
        <f t="shared" si="14"/>
        <v>4107021957****1025</v>
      </c>
      <c r="I329" s="49" t="s">
        <v>2202</v>
      </c>
      <c r="J329" s="47">
        <v>53005</v>
      </c>
    </row>
    <row r="330" spans="1:10">
      <c r="A330" s="2" t="s">
        <v>608</v>
      </c>
      <c r="B330" s="7" t="s">
        <v>1703</v>
      </c>
      <c r="C330" s="49" t="str">
        <f t="shared" si="13"/>
        <v>4107021963****0014</v>
      </c>
      <c r="D330" s="49" t="s">
        <v>2202</v>
      </c>
      <c r="E330" s="44">
        <v>52305</v>
      </c>
      <c r="F330" s="7" t="s">
        <v>648</v>
      </c>
      <c r="G330" s="7" t="s">
        <v>1744</v>
      </c>
      <c r="H330" s="49" t="str">
        <f t="shared" si="14"/>
        <v>4107041982****0021</v>
      </c>
      <c r="I330" s="49" t="s">
        <v>2202</v>
      </c>
      <c r="J330" s="44">
        <v>53006</v>
      </c>
    </row>
    <row r="331" spans="1:10">
      <c r="A331" s="5" t="s">
        <v>609</v>
      </c>
      <c r="B331" s="5" t="s">
        <v>1704</v>
      </c>
      <c r="C331" s="49" t="str">
        <f t="shared" si="13"/>
        <v>4107021970****0528</v>
      </c>
      <c r="D331" s="49" t="s">
        <v>2202</v>
      </c>
      <c r="E331" s="45">
        <v>52306</v>
      </c>
      <c r="F331" s="7" t="s">
        <v>649</v>
      </c>
      <c r="G331" s="7" t="s">
        <v>1745</v>
      </c>
      <c r="H331" s="49" t="str">
        <f t="shared" si="14"/>
        <v>4107041989****0014</v>
      </c>
      <c r="I331" s="49" t="s">
        <v>2202</v>
      </c>
      <c r="J331" s="44">
        <v>53007</v>
      </c>
    </row>
    <row r="332" spans="1:10">
      <c r="A332" s="3" t="s">
        <v>610</v>
      </c>
      <c r="B332" s="4" t="s">
        <v>1705</v>
      </c>
      <c r="C332" s="49" t="str">
        <f t="shared" si="13"/>
        <v>4107031948****0520</v>
      </c>
      <c r="D332" s="49" t="s">
        <v>2202</v>
      </c>
      <c r="E332" s="44">
        <v>52308</v>
      </c>
      <c r="F332" s="4" t="s">
        <v>650</v>
      </c>
      <c r="G332" s="4" t="s">
        <v>1746</v>
      </c>
      <c r="H332" s="49" t="str">
        <f t="shared" si="14"/>
        <v>4107031988****2029</v>
      </c>
      <c r="I332" s="49" t="s">
        <v>2202</v>
      </c>
      <c r="J332" s="44">
        <v>53101</v>
      </c>
    </row>
    <row r="333" spans="1:10">
      <c r="A333" s="22" t="s">
        <v>611</v>
      </c>
      <c r="B333" s="38" t="s">
        <v>1706</v>
      </c>
      <c r="C333" s="49" t="str">
        <f t="shared" si="13"/>
        <v>4107021993****2021</v>
      </c>
      <c r="D333" s="49" t="s">
        <v>2202</v>
      </c>
      <c r="E333" s="44">
        <v>52401</v>
      </c>
      <c r="F333" s="3" t="s">
        <v>651</v>
      </c>
      <c r="G333" s="4" t="s">
        <v>1747</v>
      </c>
      <c r="H333" s="49" t="str">
        <f t="shared" si="14"/>
        <v>4107031959****2067</v>
      </c>
      <c r="I333" s="49" t="s">
        <v>2202</v>
      </c>
      <c r="J333" s="44">
        <v>53102</v>
      </c>
    </row>
    <row r="334" spans="1:10">
      <c r="A334" s="4" t="s">
        <v>612</v>
      </c>
      <c r="B334" s="4" t="s">
        <v>1707</v>
      </c>
      <c r="C334" s="49" t="str">
        <f t="shared" si="13"/>
        <v>4107031969****302X</v>
      </c>
      <c r="D334" s="49" t="s">
        <v>2202</v>
      </c>
      <c r="E334" s="44">
        <v>52402</v>
      </c>
      <c r="F334" s="2" t="s">
        <v>652</v>
      </c>
      <c r="G334" s="7" t="s">
        <v>1748</v>
      </c>
      <c r="H334" s="49" t="str">
        <f t="shared" si="14"/>
        <v>4107021959****101X</v>
      </c>
      <c r="I334" s="49" t="s">
        <v>2202</v>
      </c>
      <c r="J334" s="44">
        <v>53103</v>
      </c>
    </row>
    <row r="335" spans="1:10">
      <c r="A335" s="3" t="s">
        <v>613</v>
      </c>
      <c r="B335" s="7" t="s">
        <v>1708</v>
      </c>
      <c r="C335" s="49" t="str">
        <f t="shared" si="13"/>
        <v>4107031973****3511</v>
      </c>
      <c r="D335" s="49" t="s">
        <v>2202</v>
      </c>
      <c r="E335" s="44">
        <v>52403</v>
      </c>
      <c r="F335" s="2" t="s">
        <v>653</v>
      </c>
      <c r="G335" s="7" t="s">
        <v>1749</v>
      </c>
      <c r="H335" s="49" t="str">
        <f t="shared" si="14"/>
        <v>4107031968****2517</v>
      </c>
      <c r="I335" s="49" t="s">
        <v>2202</v>
      </c>
      <c r="J335" s="44">
        <v>53104</v>
      </c>
    </row>
    <row r="336" spans="1:10">
      <c r="A336" s="3" t="s">
        <v>614</v>
      </c>
      <c r="B336" s="4" t="s">
        <v>1709</v>
      </c>
      <c r="C336" s="49" t="str">
        <f t="shared" si="13"/>
        <v>4107031982****2012</v>
      </c>
      <c r="D336" s="49" t="s">
        <v>2202</v>
      </c>
      <c r="E336" s="44">
        <v>52404</v>
      </c>
      <c r="F336" s="3" t="s">
        <v>654</v>
      </c>
      <c r="G336" s="4" t="s">
        <v>1750</v>
      </c>
      <c r="H336" s="49" t="str">
        <f t="shared" si="14"/>
        <v>4107031969****2523</v>
      </c>
      <c r="I336" s="49" t="s">
        <v>2202</v>
      </c>
      <c r="J336" s="44">
        <v>53105</v>
      </c>
    </row>
    <row r="337" spans="1:10">
      <c r="A337" s="3" t="s">
        <v>615</v>
      </c>
      <c r="B337" s="4" t="s">
        <v>1710</v>
      </c>
      <c r="C337" s="49" t="str">
        <f t="shared" si="13"/>
        <v>4107031991****1525</v>
      </c>
      <c r="D337" s="49" t="s">
        <v>2202</v>
      </c>
      <c r="E337" s="44">
        <v>52405</v>
      </c>
      <c r="F337" s="5" t="s">
        <v>655</v>
      </c>
      <c r="G337" s="5" t="s">
        <v>1751</v>
      </c>
      <c r="H337" s="49" t="str">
        <f t="shared" si="14"/>
        <v>4107241995****0017</v>
      </c>
      <c r="I337" s="49" t="s">
        <v>2202</v>
      </c>
      <c r="J337" s="45">
        <v>53107</v>
      </c>
    </row>
    <row r="338" spans="1:10">
      <c r="A338" s="2" t="s">
        <v>616</v>
      </c>
      <c r="B338" s="7" t="s">
        <v>1711</v>
      </c>
      <c r="C338" s="49" t="str">
        <f t="shared" si="13"/>
        <v>4107021962****2023</v>
      </c>
      <c r="D338" s="49" t="s">
        <v>2202</v>
      </c>
      <c r="E338" s="44">
        <v>52406</v>
      </c>
      <c r="F338" s="8" t="s">
        <v>656</v>
      </c>
      <c r="G338" s="32" t="s">
        <v>1752</v>
      </c>
      <c r="H338" s="49" t="str">
        <f t="shared" si="14"/>
        <v>4107021971****0028</v>
      </c>
      <c r="I338" s="49" t="s">
        <v>2202</v>
      </c>
      <c r="J338" s="44">
        <v>53108</v>
      </c>
    </row>
    <row r="339" spans="1:10">
      <c r="A339" s="7" t="s">
        <v>617</v>
      </c>
      <c r="B339" s="7" t="s">
        <v>1712</v>
      </c>
      <c r="C339" s="49" t="str">
        <f t="shared" si="13"/>
        <v>4108251992****7522</v>
      </c>
      <c r="D339" s="49" t="s">
        <v>2202</v>
      </c>
      <c r="E339" s="44">
        <v>52408</v>
      </c>
      <c r="F339" s="5" t="s">
        <v>657</v>
      </c>
      <c r="G339" s="5" t="s">
        <v>1753</v>
      </c>
      <c r="H339" s="49" t="str">
        <f t="shared" si="14"/>
        <v>4107241993****0020</v>
      </c>
      <c r="I339" s="49" t="s">
        <v>2202</v>
      </c>
      <c r="J339" s="45">
        <v>53202</v>
      </c>
    </row>
    <row r="340" spans="1:10">
      <c r="A340" s="22" t="s">
        <v>618</v>
      </c>
      <c r="B340" s="38" t="s">
        <v>1713</v>
      </c>
      <c r="C340" s="49" t="str">
        <f t="shared" si="13"/>
        <v>4107031962****2529</v>
      </c>
      <c r="D340" s="49" t="s">
        <v>2202</v>
      </c>
      <c r="E340" s="44">
        <v>52501</v>
      </c>
      <c r="F340" s="3" t="s">
        <v>658</v>
      </c>
      <c r="G340" s="4" t="s">
        <v>1754</v>
      </c>
      <c r="H340" s="49" t="str">
        <f t="shared" si="14"/>
        <v>4107021997****2029</v>
      </c>
      <c r="I340" s="49" t="s">
        <v>2202</v>
      </c>
      <c r="J340" s="44">
        <v>53203</v>
      </c>
    </row>
    <row r="341" spans="1:10">
      <c r="A341" s="5" t="s">
        <v>619</v>
      </c>
      <c r="B341" s="5" t="s">
        <v>1714</v>
      </c>
      <c r="C341" s="49" t="str">
        <f t="shared" si="13"/>
        <v>4107251970****3923</v>
      </c>
      <c r="D341" s="49" t="s">
        <v>2202</v>
      </c>
      <c r="E341" s="45">
        <v>52502</v>
      </c>
      <c r="F341" s="1" t="s">
        <v>659</v>
      </c>
      <c r="G341" s="28" t="s">
        <v>1755</v>
      </c>
      <c r="H341" s="49" t="str">
        <f t="shared" si="14"/>
        <v>4107211990****2027</v>
      </c>
      <c r="I341" s="49" t="s">
        <v>2202</v>
      </c>
      <c r="J341" s="44">
        <v>53204</v>
      </c>
    </row>
    <row r="342" spans="1:10">
      <c r="A342" s="3" t="s">
        <v>620</v>
      </c>
      <c r="B342" s="4" t="s">
        <v>1715</v>
      </c>
      <c r="C342" s="49" t="str">
        <f t="shared" si="13"/>
        <v>4107811975****0025</v>
      </c>
      <c r="D342" s="49" t="s">
        <v>2202</v>
      </c>
      <c r="E342" s="44">
        <v>52503</v>
      </c>
      <c r="F342" s="2" t="s">
        <v>660</v>
      </c>
      <c r="G342" s="7" t="s">
        <v>1756</v>
      </c>
      <c r="H342" s="49" t="str">
        <f t="shared" si="14"/>
        <v>4107021991****2012</v>
      </c>
      <c r="I342" s="49" t="s">
        <v>2202</v>
      </c>
      <c r="J342" s="44">
        <v>53205</v>
      </c>
    </row>
    <row r="343" spans="1:10">
      <c r="A343" s="3" t="s">
        <v>125</v>
      </c>
      <c r="B343" s="4" t="s">
        <v>1716</v>
      </c>
      <c r="C343" s="49" t="str">
        <f t="shared" si="13"/>
        <v>4107021974****0527</v>
      </c>
      <c r="D343" s="49" t="s">
        <v>2202</v>
      </c>
      <c r="E343" s="44">
        <v>52505</v>
      </c>
      <c r="F343" s="5" t="s">
        <v>661</v>
      </c>
      <c r="G343" s="5" t="s">
        <v>1757</v>
      </c>
      <c r="H343" s="49" t="str">
        <f t="shared" si="14"/>
        <v>4107021957****0531</v>
      </c>
      <c r="I343" s="49" t="s">
        <v>2202</v>
      </c>
      <c r="J343" s="45">
        <v>53207</v>
      </c>
    </row>
    <row r="344" spans="1:10">
      <c r="A344" s="5" t="s">
        <v>621</v>
      </c>
      <c r="B344" s="5" t="s">
        <v>1717</v>
      </c>
      <c r="C344" s="49" t="str">
        <f t="shared" si="13"/>
        <v>4107021981****001X</v>
      </c>
      <c r="D344" s="49" t="s">
        <v>2202</v>
      </c>
      <c r="E344" s="45">
        <v>52506</v>
      </c>
      <c r="F344" s="1" t="s">
        <v>274</v>
      </c>
      <c r="G344" s="28" t="s">
        <v>1758</v>
      </c>
      <c r="H344" s="49" t="str">
        <f t="shared" si="14"/>
        <v>4107211969****5023</v>
      </c>
      <c r="I344" s="49" t="s">
        <v>2202</v>
      </c>
      <c r="J344" s="44">
        <v>53208</v>
      </c>
    </row>
    <row r="345" spans="1:10">
      <c r="A345" s="3" t="s">
        <v>622</v>
      </c>
      <c r="B345" s="4" t="s">
        <v>1718</v>
      </c>
      <c r="C345" s="49" t="str">
        <f t="shared" si="13"/>
        <v>4107031963****3520</v>
      </c>
      <c r="D345" s="49" t="s">
        <v>2202</v>
      </c>
      <c r="E345" s="44">
        <v>52507</v>
      </c>
      <c r="F345" s="3" t="s">
        <v>662</v>
      </c>
      <c r="G345" s="4" t="s">
        <v>1759</v>
      </c>
      <c r="H345" s="49" t="str">
        <f t="shared" si="14"/>
        <v>4107021967****0521</v>
      </c>
      <c r="I345" s="49" t="s">
        <v>2202</v>
      </c>
      <c r="J345" s="44">
        <v>53302</v>
      </c>
    </row>
    <row r="346" spans="1:10">
      <c r="A346" s="2" t="s">
        <v>623</v>
      </c>
      <c r="B346" s="7" t="s">
        <v>1719</v>
      </c>
      <c r="C346" s="49" t="str">
        <f t="shared" si="13"/>
        <v>4106031988****3012</v>
      </c>
      <c r="D346" s="49" t="s">
        <v>2202</v>
      </c>
      <c r="E346" s="44">
        <v>52508</v>
      </c>
      <c r="F346" s="3" t="s">
        <v>663</v>
      </c>
      <c r="G346" s="4" t="s">
        <v>1760</v>
      </c>
      <c r="H346" s="49" t="str">
        <f t="shared" si="14"/>
        <v>4107031970****201X</v>
      </c>
      <c r="I346" s="49" t="s">
        <v>2202</v>
      </c>
      <c r="J346" s="44">
        <v>53303</v>
      </c>
    </row>
    <row r="347" spans="1:10">
      <c r="A347" s="2" t="s">
        <v>624</v>
      </c>
      <c r="B347" s="7" t="s">
        <v>1720</v>
      </c>
      <c r="C347" s="49" t="str">
        <f t="shared" si="13"/>
        <v>4107021972****0514</v>
      </c>
      <c r="D347" s="49" t="s">
        <v>2202</v>
      </c>
      <c r="E347" s="44">
        <v>52601</v>
      </c>
      <c r="F347" s="3" t="s">
        <v>583</v>
      </c>
      <c r="G347" s="4" t="s">
        <v>1761</v>
      </c>
      <c r="H347" s="49" t="str">
        <f t="shared" si="14"/>
        <v>4107111992****1017</v>
      </c>
      <c r="I347" s="49" t="s">
        <v>2202</v>
      </c>
      <c r="J347" s="44">
        <v>53307</v>
      </c>
    </row>
    <row r="348" spans="1:10">
      <c r="A348" s="3" t="s">
        <v>625</v>
      </c>
      <c r="B348" s="4" t="s">
        <v>1721</v>
      </c>
      <c r="C348" s="49" t="str">
        <f t="shared" si="13"/>
        <v>4112211992****2010</v>
      </c>
      <c r="D348" s="49" t="s">
        <v>2202</v>
      </c>
      <c r="E348" s="44">
        <v>52602</v>
      </c>
      <c r="F348" s="3" t="s">
        <v>664</v>
      </c>
      <c r="G348" s="4" t="s">
        <v>1762</v>
      </c>
      <c r="H348" s="49" t="str">
        <f t="shared" si="14"/>
        <v>4107021959****003X</v>
      </c>
      <c r="I348" s="49" t="s">
        <v>2202</v>
      </c>
      <c r="J348" s="44">
        <v>53308</v>
      </c>
    </row>
    <row r="349" spans="1:10">
      <c r="A349" s="3" t="s">
        <v>626</v>
      </c>
      <c r="B349" s="4" t="s">
        <v>1722</v>
      </c>
      <c r="C349" s="49" t="str">
        <f>REPLACE(B349,11,4,"****")</f>
        <v>4107021987****1019</v>
      </c>
      <c r="D349" s="49" t="s">
        <v>2202</v>
      </c>
      <c r="E349" s="44">
        <v>52603</v>
      </c>
      <c r="F349" s="3"/>
      <c r="G349" s="4"/>
      <c r="H349" s="49"/>
      <c r="I349" s="49"/>
      <c r="J349" s="44"/>
    </row>
    <row r="350" spans="1:10" ht="31.5">
      <c r="A350" s="76" t="s">
        <v>2209</v>
      </c>
      <c r="B350" s="76"/>
      <c r="C350" s="76"/>
      <c r="D350" s="76"/>
      <c r="E350" s="76"/>
      <c r="F350" s="76"/>
      <c r="G350" s="76"/>
      <c r="H350" s="76"/>
      <c r="I350" s="76"/>
      <c r="J350" s="76"/>
    </row>
    <row r="351" spans="1:10" ht="25.5">
      <c r="A351" s="78" t="s">
        <v>2212</v>
      </c>
      <c r="B351" s="78"/>
      <c r="C351" s="78"/>
      <c r="D351" s="78"/>
      <c r="E351" s="78"/>
      <c r="F351" s="78"/>
      <c r="G351" s="78"/>
      <c r="H351" s="78"/>
      <c r="I351" s="78"/>
      <c r="J351" s="78"/>
    </row>
    <row r="352" spans="1:10">
      <c r="A352" s="48" t="s">
        <v>0</v>
      </c>
      <c r="B352" s="48" t="s">
        <v>1</v>
      </c>
      <c r="C352" s="48" t="s">
        <v>1</v>
      </c>
      <c r="D352" s="48" t="s">
        <v>2198</v>
      </c>
      <c r="E352" s="48" t="s">
        <v>2</v>
      </c>
      <c r="F352" s="48" t="s">
        <v>0</v>
      </c>
      <c r="G352" s="48"/>
      <c r="H352" s="48" t="s">
        <v>1</v>
      </c>
      <c r="I352" s="48" t="s">
        <v>2198</v>
      </c>
      <c r="J352" s="48" t="s">
        <v>2</v>
      </c>
    </row>
    <row r="353" spans="1:10">
      <c r="A353" s="24" t="s">
        <v>665</v>
      </c>
      <c r="B353" s="24" t="s">
        <v>1763</v>
      </c>
      <c r="C353" s="49" t="str">
        <f t="shared" ref="C353:C401" si="15">REPLACE(B353,11,4,"****")</f>
        <v>4107021970****206X</v>
      </c>
      <c r="D353" s="49" t="s">
        <v>2203</v>
      </c>
      <c r="E353" s="44">
        <v>60103</v>
      </c>
      <c r="F353" s="7" t="s">
        <v>712</v>
      </c>
      <c r="G353" s="7" t="s">
        <v>1812</v>
      </c>
      <c r="H353" s="49" t="str">
        <f t="shared" ref="H353:H401" si="16">REPLACE(G353,11,4,"****")</f>
        <v>4107021978****2528</v>
      </c>
      <c r="I353" s="49" t="s">
        <v>2203</v>
      </c>
      <c r="J353" s="44">
        <v>61106</v>
      </c>
    </row>
    <row r="354" spans="1:10">
      <c r="A354" s="4" t="s">
        <v>666</v>
      </c>
      <c r="B354" s="4" t="s">
        <v>1764</v>
      </c>
      <c r="C354" s="49" t="str">
        <f t="shared" si="15"/>
        <v>4107211995****1561</v>
      </c>
      <c r="D354" s="49" t="s">
        <v>2203</v>
      </c>
      <c r="E354" s="44">
        <v>60104</v>
      </c>
      <c r="F354" s="3" t="s">
        <v>713</v>
      </c>
      <c r="G354" s="4" t="s">
        <v>1813</v>
      </c>
      <c r="H354" s="49" t="str">
        <f t="shared" si="16"/>
        <v>4107031989****0523</v>
      </c>
      <c r="I354" s="49" t="s">
        <v>2203</v>
      </c>
      <c r="J354" s="44">
        <v>61107</v>
      </c>
    </row>
    <row r="355" spans="1:10">
      <c r="A355" s="3" t="s">
        <v>667</v>
      </c>
      <c r="B355" s="4" t="s">
        <v>1765</v>
      </c>
      <c r="C355" s="49" t="str">
        <f t="shared" si="15"/>
        <v>4107111968****1021</v>
      </c>
      <c r="D355" s="49" t="s">
        <v>2203</v>
      </c>
      <c r="E355" s="44">
        <v>60106</v>
      </c>
      <c r="F355" s="3" t="s">
        <v>714</v>
      </c>
      <c r="G355" s="4" t="s">
        <v>1814</v>
      </c>
      <c r="H355" s="49" t="str">
        <f t="shared" si="16"/>
        <v>4107031972****9572</v>
      </c>
      <c r="I355" s="49" t="s">
        <v>2203</v>
      </c>
      <c r="J355" s="44">
        <v>61108</v>
      </c>
    </row>
    <row r="356" spans="1:10">
      <c r="A356" s="3" t="s">
        <v>668</v>
      </c>
      <c r="B356" s="4" t="s">
        <v>1766</v>
      </c>
      <c r="C356" s="49" t="str">
        <f t="shared" si="15"/>
        <v>4105231991****604X</v>
      </c>
      <c r="D356" s="49" t="s">
        <v>2203</v>
      </c>
      <c r="E356" s="44">
        <v>60108</v>
      </c>
      <c r="F356" s="4" t="s">
        <v>715</v>
      </c>
      <c r="G356" s="4" t="s">
        <v>1815</v>
      </c>
      <c r="H356" s="49" t="str">
        <f t="shared" si="16"/>
        <v>4107111961****1512</v>
      </c>
      <c r="I356" s="49" t="s">
        <v>2203</v>
      </c>
      <c r="J356" s="44">
        <v>61202</v>
      </c>
    </row>
    <row r="357" spans="1:10">
      <c r="A357" s="3" t="s">
        <v>669</v>
      </c>
      <c r="B357" s="4" t="s">
        <v>1767</v>
      </c>
      <c r="C357" s="49" t="str">
        <f t="shared" si="15"/>
        <v>4107111990****1039</v>
      </c>
      <c r="D357" s="49" t="s">
        <v>2203</v>
      </c>
      <c r="E357" s="44">
        <v>60201</v>
      </c>
      <c r="F357" s="8" t="s">
        <v>716</v>
      </c>
      <c r="G357" s="32" t="s">
        <v>1816</v>
      </c>
      <c r="H357" s="49" t="str">
        <f t="shared" si="16"/>
        <v>4107021973****1011</v>
      </c>
      <c r="I357" s="49" t="s">
        <v>2203</v>
      </c>
      <c r="J357" s="44">
        <v>61203</v>
      </c>
    </row>
    <row r="358" spans="1:10">
      <c r="A358" s="1" t="s">
        <v>670</v>
      </c>
      <c r="B358" s="28" t="s">
        <v>1768</v>
      </c>
      <c r="C358" s="49" t="str">
        <f t="shared" si="15"/>
        <v>4107261978****6224</v>
      </c>
      <c r="D358" s="49" t="s">
        <v>2203</v>
      </c>
      <c r="E358" s="44">
        <v>60202</v>
      </c>
      <c r="F358" s="2" t="s">
        <v>717</v>
      </c>
      <c r="G358" s="7" t="s">
        <v>1817</v>
      </c>
      <c r="H358" s="49" t="str">
        <f t="shared" si="16"/>
        <v>4107031958****0029</v>
      </c>
      <c r="I358" s="49" t="s">
        <v>2203</v>
      </c>
      <c r="J358" s="44">
        <v>61204</v>
      </c>
    </row>
    <row r="359" spans="1:10">
      <c r="A359" s="3" t="s">
        <v>671</v>
      </c>
      <c r="B359" s="4" t="s">
        <v>1769</v>
      </c>
      <c r="C359" s="49" t="str">
        <f t="shared" si="15"/>
        <v>4107111979****1521</v>
      </c>
      <c r="D359" s="49" t="s">
        <v>2203</v>
      </c>
      <c r="E359" s="44">
        <v>60204</v>
      </c>
      <c r="F359" s="4" t="s">
        <v>718</v>
      </c>
      <c r="G359" s="33" t="s">
        <v>1818</v>
      </c>
      <c r="H359" s="49" t="str">
        <f t="shared" si="16"/>
        <v>4107111966****0070</v>
      </c>
      <c r="I359" s="49" t="s">
        <v>2203</v>
      </c>
      <c r="J359" s="44">
        <v>61205</v>
      </c>
    </row>
    <row r="360" spans="1:10">
      <c r="A360" s="1" t="s">
        <v>672</v>
      </c>
      <c r="B360" s="28" t="s">
        <v>1770</v>
      </c>
      <c r="C360" s="49" t="str">
        <f t="shared" si="15"/>
        <v>4107031965****2039</v>
      </c>
      <c r="D360" s="49" t="s">
        <v>2203</v>
      </c>
      <c r="E360" s="44">
        <v>60205</v>
      </c>
      <c r="F360" s="5" t="s">
        <v>719</v>
      </c>
      <c r="G360" s="5" t="s">
        <v>1819</v>
      </c>
      <c r="H360" s="49" t="str">
        <f t="shared" si="16"/>
        <v>4107031956****0011</v>
      </c>
      <c r="I360" s="49" t="s">
        <v>2203</v>
      </c>
      <c r="J360" s="45">
        <v>61207</v>
      </c>
    </row>
    <row r="361" spans="1:10">
      <c r="A361" s="3" t="s">
        <v>673</v>
      </c>
      <c r="B361" s="4" t="s">
        <v>1771</v>
      </c>
      <c r="C361" s="49" t="str">
        <f t="shared" si="15"/>
        <v>4107021198****31043</v>
      </c>
      <c r="D361" s="49" t="s">
        <v>2203</v>
      </c>
      <c r="E361" s="44">
        <v>60207</v>
      </c>
      <c r="F361" s="3" t="s">
        <v>720</v>
      </c>
      <c r="G361" s="4" t="s">
        <v>1820</v>
      </c>
      <c r="H361" s="49" t="str">
        <f t="shared" si="16"/>
        <v>4107021969****1017</v>
      </c>
      <c r="I361" s="49" t="s">
        <v>2203</v>
      </c>
      <c r="J361" s="44">
        <v>61208</v>
      </c>
    </row>
    <row r="362" spans="1:10">
      <c r="A362" s="3" t="s">
        <v>674</v>
      </c>
      <c r="B362" s="4" t="s">
        <v>1772</v>
      </c>
      <c r="C362" s="49" t="str">
        <f t="shared" si="15"/>
        <v>4107031955****2511</v>
      </c>
      <c r="D362" s="49" t="s">
        <v>2203</v>
      </c>
      <c r="E362" s="44">
        <v>60208</v>
      </c>
      <c r="F362" s="4" t="s">
        <v>721</v>
      </c>
      <c r="G362" s="4" t="s">
        <v>1821</v>
      </c>
      <c r="H362" s="49" t="str">
        <f t="shared" si="16"/>
        <v>4107041960****0522</v>
      </c>
      <c r="I362" s="49" t="s">
        <v>2203</v>
      </c>
      <c r="J362" s="44">
        <v>61301</v>
      </c>
    </row>
    <row r="363" spans="1:10">
      <c r="A363" s="3" t="s">
        <v>675</v>
      </c>
      <c r="B363" s="41" t="s">
        <v>1773</v>
      </c>
      <c r="C363" s="49" t="str">
        <f t="shared" si="15"/>
        <v>4107031940****014</v>
      </c>
      <c r="D363" s="49" t="s">
        <v>2203</v>
      </c>
      <c r="E363" s="44">
        <v>60301</v>
      </c>
      <c r="F363" s="4" t="s">
        <v>405</v>
      </c>
      <c r="G363" s="4" t="s">
        <v>1822</v>
      </c>
      <c r="H363" s="49" t="str">
        <f t="shared" si="16"/>
        <v>4107021973****0019</v>
      </c>
      <c r="I363" s="49" t="s">
        <v>2203</v>
      </c>
      <c r="J363" s="44">
        <v>61302</v>
      </c>
    </row>
    <row r="364" spans="1:10">
      <c r="A364" s="1" t="s">
        <v>676</v>
      </c>
      <c r="B364" s="28" t="s">
        <v>1774</v>
      </c>
      <c r="C364" s="49" t="str">
        <f t="shared" si="15"/>
        <v>4107031977****0012</v>
      </c>
      <c r="D364" s="49" t="s">
        <v>2203</v>
      </c>
      <c r="E364" s="44">
        <v>60302</v>
      </c>
      <c r="F364" s="3" t="s">
        <v>722</v>
      </c>
      <c r="G364" s="4" t="s">
        <v>1823</v>
      </c>
      <c r="H364" s="49" t="str">
        <f t="shared" si="16"/>
        <v>4107261990****0422</v>
      </c>
      <c r="I364" s="49" t="s">
        <v>2203</v>
      </c>
      <c r="J364" s="44">
        <v>61303</v>
      </c>
    </row>
    <row r="365" spans="1:10">
      <c r="A365" s="1" t="s">
        <v>677</v>
      </c>
      <c r="B365" s="4" t="s">
        <v>1775</v>
      </c>
      <c r="C365" s="49" t="str">
        <f t="shared" si="15"/>
        <v>4303811981****6545</v>
      </c>
      <c r="D365" s="49" t="s">
        <v>2203</v>
      </c>
      <c r="E365" s="44">
        <v>60304</v>
      </c>
      <c r="F365" s="1" t="s">
        <v>723</v>
      </c>
      <c r="G365" s="28" t="s">
        <v>1824</v>
      </c>
      <c r="H365" s="49" t="str">
        <f t="shared" si="16"/>
        <v>4107021972****2525</v>
      </c>
      <c r="I365" s="49" t="s">
        <v>2203</v>
      </c>
      <c r="J365" s="44">
        <v>61304</v>
      </c>
    </row>
    <row r="366" spans="1:10">
      <c r="A366" s="2" t="s">
        <v>678</v>
      </c>
      <c r="B366" s="7" t="s">
        <v>1776</v>
      </c>
      <c r="C366" s="49" t="str">
        <f t="shared" si="15"/>
        <v>4101841983****0040</v>
      </c>
      <c r="D366" s="49" t="s">
        <v>2203</v>
      </c>
      <c r="E366" s="44">
        <v>60307</v>
      </c>
      <c r="F366" s="7" t="s">
        <v>724</v>
      </c>
      <c r="G366" s="7" t="s">
        <v>1825</v>
      </c>
      <c r="H366" s="49" t="str">
        <f t="shared" si="16"/>
        <v>4107021995****1013</v>
      </c>
      <c r="I366" s="49" t="s">
        <v>2203</v>
      </c>
      <c r="J366" s="44">
        <v>61305</v>
      </c>
    </row>
    <row r="367" spans="1:10">
      <c r="A367" s="5" t="s">
        <v>679</v>
      </c>
      <c r="B367" s="5" t="s">
        <v>1777</v>
      </c>
      <c r="C367" s="49" t="str">
        <f t="shared" si="15"/>
        <v>4107031970****303X</v>
      </c>
      <c r="D367" s="49" t="s">
        <v>2203</v>
      </c>
      <c r="E367" s="45">
        <v>60308</v>
      </c>
      <c r="F367" s="2" t="s">
        <v>725</v>
      </c>
      <c r="G367" s="7" t="s">
        <v>1826</v>
      </c>
      <c r="H367" s="49" t="str">
        <f t="shared" si="16"/>
        <v>4107031964****0021</v>
      </c>
      <c r="I367" s="49" t="s">
        <v>2203</v>
      </c>
      <c r="J367" s="44">
        <v>61307</v>
      </c>
    </row>
    <row r="368" spans="1:10">
      <c r="A368" s="4" t="s">
        <v>680</v>
      </c>
      <c r="B368" s="4" t="s">
        <v>1778</v>
      </c>
      <c r="C368" s="49" t="str">
        <f t="shared" si="15"/>
        <v>4107241974****152X</v>
      </c>
      <c r="D368" s="49" t="s">
        <v>2203</v>
      </c>
      <c r="E368" s="44">
        <v>60401</v>
      </c>
      <c r="F368" s="3" t="s">
        <v>726</v>
      </c>
      <c r="G368" s="4" t="s">
        <v>1827</v>
      </c>
      <c r="H368" s="49" t="str">
        <f t="shared" si="16"/>
        <v>4107111978****2026</v>
      </c>
      <c r="I368" s="49" t="s">
        <v>2203</v>
      </c>
      <c r="J368" s="44">
        <v>61401</v>
      </c>
    </row>
    <row r="369" spans="1:10">
      <c r="A369" s="2" t="s">
        <v>681</v>
      </c>
      <c r="B369" s="7" t="s">
        <v>1779</v>
      </c>
      <c r="C369" s="49" t="str">
        <f t="shared" si="15"/>
        <v>4107111966****1086</v>
      </c>
      <c r="D369" s="49" t="s">
        <v>2203</v>
      </c>
      <c r="E369" s="44">
        <v>60403</v>
      </c>
      <c r="F369" s="5" t="s">
        <v>727</v>
      </c>
      <c r="G369" s="5" t="s">
        <v>1828</v>
      </c>
      <c r="H369" s="49" t="str">
        <f t="shared" si="16"/>
        <v>4107021968****2029</v>
      </c>
      <c r="I369" s="49" t="s">
        <v>2203</v>
      </c>
      <c r="J369" s="45">
        <v>61403</v>
      </c>
    </row>
    <row r="370" spans="1:10">
      <c r="A370" s="3" t="s">
        <v>682</v>
      </c>
      <c r="B370" s="4" t="s">
        <v>1780</v>
      </c>
      <c r="C370" s="49" t="str">
        <f t="shared" si="15"/>
        <v>4107031971****0018</v>
      </c>
      <c r="D370" s="49" t="s">
        <v>2203</v>
      </c>
      <c r="E370" s="44">
        <v>60405</v>
      </c>
      <c r="F370" s="7" t="s">
        <v>728</v>
      </c>
      <c r="G370" s="7" t="s">
        <v>1829</v>
      </c>
      <c r="H370" s="49" t="str">
        <f t="shared" si="16"/>
        <v>4127261993****0059</v>
      </c>
      <c r="I370" s="49" t="s">
        <v>2203</v>
      </c>
      <c r="J370" s="44">
        <v>61405</v>
      </c>
    </row>
    <row r="371" spans="1:10">
      <c r="A371" s="3" t="s">
        <v>656</v>
      </c>
      <c r="B371" s="4" t="s">
        <v>1781</v>
      </c>
      <c r="C371" s="49" t="str">
        <f t="shared" si="15"/>
        <v>4107111990****2516</v>
      </c>
      <c r="D371" s="49" t="s">
        <v>2203</v>
      </c>
      <c r="E371" s="44">
        <v>60406</v>
      </c>
      <c r="F371" s="3" t="s">
        <v>729</v>
      </c>
      <c r="G371" s="4" t="s">
        <v>1830</v>
      </c>
      <c r="H371" s="49" t="str">
        <f t="shared" si="16"/>
        <v>4107021977****0517</v>
      </c>
      <c r="I371" s="49" t="s">
        <v>2203</v>
      </c>
      <c r="J371" s="44">
        <v>61406</v>
      </c>
    </row>
    <row r="372" spans="1:10">
      <c r="A372" s="2" t="s">
        <v>683</v>
      </c>
      <c r="B372" s="7" t="s">
        <v>1782</v>
      </c>
      <c r="C372" s="49" t="str">
        <f t="shared" si="15"/>
        <v>4106021969****2030</v>
      </c>
      <c r="D372" s="49" t="s">
        <v>2203</v>
      </c>
      <c r="E372" s="44">
        <v>60407</v>
      </c>
      <c r="F372" s="1" t="s">
        <v>730</v>
      </c>
      <c r="G372" s="28" t="s">
        <v>1831</v>
      </c>
      <c r="H372" s="49" t="str">
        <f t="shared" si="16"/>
        <v>4108251990****7540</v>
      </c>
      <c r="I372" s="49" t="s">
        <v>2203</v>
      </c>
      <c r="J372" s="44">
        <v>61407</v>
      </c>
    </row>
    <row r="373" spans="1:10">
      <c r="A373" s="7" t="s">
        <v>684</v>
      </c>
      <c r="B373" s="7" t="s">
        <v>1783</v>
      </c>
      <c r="C373" s="49" t="str">
        <f t="shared" si="15"/>
        <v>1521041993****4910</v>
      </c>
      <c r="D373" s="49" t="s">
        <v>2203</v>
      </c>
      <c r="E373" s="44">
        <v>60408</v>
      </c>
      <c r="F373" s="3" t="s">
        <v>731</v>
      </c>
      <c r="G373" s="4" t="s">
        <v>1832</v>
      </c>
      <c r="H373" s="49" t="str">
        <f t="shared" si="16"/>
        <v>4107271992****2012</v>
      </c>
      <c r="I373" s="49" t="s">
        <v>2203</v>
      </c>
      <c r="J373" s="44">
        <v>61408</v>
      </c>
    </row>
    <row r="374" spans="1:10">
      <c r="A374" s="2" t="s">
        <v>685</v>
      </c>
      <c r="B374" s="7" t="s">
        <v>1784</v>
      </c>
      <c r="C374" s="49" t="str">
        <f t="shared" si="15"/>
        <v>4107031966****1020</v>
      </c>
      <c r="D374" s="49" t="s">
        <v>2203</v>
      </c>
      <c r="E374" s="44">
        <v>60506</v>
      </c>
      <c r="F374" s="3" t="s">
        <v>732</v>
      </c>
      <c r="G374" s="4" t="s">
        <v>1833</v>
      </c>
      <c r="H374" s="49" t="str">
        <f t="shared" si="16"/>
        <v>4107021938****1030</v>
      </c>
      <c r="I374" s="49" t="s">
        <v>2203</v>
      </c>
      <c r="J374" s="44">
        <v>61501</v>
      </c>
    </row>
    <row r="375" spans="1:10">
      <c r="A375" s="3" t="s">
        <v>686</v>
      </c>
      <c r="B375" s="4" t="s">
        <v>1785</v>
      </c>
      <c r="C375" s="49" t="str">
        <f t="shared" si="15"/>
        <v>4107021960****2012</v>
      </c>
      <c r="D375" s="49" t="s">
        <v>2203</v>
      </c>
      <c r="E375" s="44">
        <v>60602</v>
      </c>
      <c r="F375" s="2" t="s">
        <v>733</v>
      </c>
      <c r="G375" s="7" t="s">
        <v>1834</v>
      </c>
      <c r="H375" s="49" t="str">
        <f t="shared" si="16"/>
        <v>4107111980****1030</v>
      </c>
      <c r="I375" s="49" t="s">
        <v>2203</v>
      </c>
      <c r="J375" s="44">
        <v>61503</v>
      </c>
    </row>
    <row r="376" spans="1:10">
      <c r="A376" s="3" t="s">
        <v>687</v>
      </c>
      <c r="B376" s="28" t="s">
        <v>1786</v>
      </c>
      <c r="C376" s="49" t="str">
        <f t="shared" si="15"/>
        <v>4107021944****252x</v>
      </c>
      <c r="D376" s="49" t="s">
        <v>2203</v>
      </c>
      <c r="E376" s="44">
        <v>60603</v>
      </c>
      <c r="F376" s="1" t="s">
        <v>734</v>
      </c>
      <c r="G376" s="28" t="s">
        <v>1835</v>
      </c>
      <c r="H376" s="49" t="str">
        <f t="shared" si="16"/>
        <v>4107031960****204X</v>
      </c>
      <c r="I376" s="49" t="s">
        <v>2203</v>
      </c>
      <c r="J376" s="44">
        <v>61504</v>
      </c>
    </row>
    <row r="377" spans="1:10">
      <c r="A377" s="3" t="s">
        <v>688</v>
      </c>
      <c r="B377" s="4" t="s">
        <v>1787</v>
      </c>
      <c r="C377" s="49" t="str">
        <f t="shared" si="15"/>
        <v>4107031946****0028</v>
      </c>
      <c r="D377" s="49" t="s">
        <v>2203</v>
      </c>
      <c r="E377" s="44">
        <v>60606</v>
      </c>
      <c r="F377" s="2" t="s">
        <v>735</v>
      </c>
      <c r="G377" s="7" t="s">
        <v>1836</v>
      </c>
      <c r="H377" s="49" t="str">
        <f t="shared" si="16"/>
        <v>4108231970****7945</v>
      </c>
      <c r="I377" s="49" t="s">
        <v>2203</v>
      </c>
      <c r="J377" s="44">
        <v>61505</v>
      </c>
    </row>
    <row r="378" spans="1:10">
      <c r="A378" s="4" t="s">
        <v>689</v>
      </c>
      <c r="B378" s="4" t="s">
        <v>1788</v>
      </c>
      <c r="C378" s="49" t="str">
        <f t="shared" si="15"/>
        <v>4107111976****1026</v>
      </c>
      <c r="D378" s="49" t="s">
        <v>2203</v>
      </c>
      <c r="E378" s="44">
        <v>60607</v>
      </c>
      <c r="F378" s="3" t="s">
        <v>736</v>
      </c>
      <c r="G378" s="4" t="s">
        <v>1837</v>
      </c>
      <c r="H378" s="49" t="str">
        <f t="shared" si="16"/>
        <v>4107021970****2040</v>
      </c>
      <c r="I378" s="49" t="s">
        <v>2203</v>
      </c>
      <c r="J378" s="44">
        <v>61507</v>
      </c>
    </row>
    <row r="379" spans="1:10">
      <c r="A379" s="3" t="s">
        <v>275</v>
      </c>
      <c r="B379" s="4" t="s">
        <v>1789</v>
      </c>
      <c r="C379" s="49" t="str">
        <f t="shared" si="15"/>
        <v>4107261974****1629</v>
      </c>
      <c r="D379" s="49" t="s">
        <v>2203</v>
      </c>
      <c r="E379" s="44">
        <v>60608</v>
      </c>
      <c r="F379" s="4" t="s">
        <v>737</v>
      </c>
      <c r="G379" s="4" t="s">
        <v>1838</v>
      </c>
      <c r="H379" s="49" t="str">
        <f t="shared" si="16"/>
        <v>4107111959****0526</v>
      </c>
      <c r="I379" s="49" t="s">
        <v>2203</v>
      </c>
      <c r="J379" s="44">
        <v>61604</v>
      </c>
    </row>
    <row r="380" spans="1:10">
      <c r="A380" s="3" t="s">
        <v>690</v>
      </c>
      <c r="B380" s="4" t="s">
        <v>1790</v>
      </c>
      <c r="C380" s="49" t="str">
        <f t="shared" si="15"/>
        <v>4107021963****2512</v>
      </c>
      <c r="D380" s="49" t="s">
        <v>2203</v>
      </c>
      <c r="E380" s="44">
        <v>60701</v>
      </c>
      <c r="F380" s="3" t="s">
        <v>738</v>
      </c>
      <c r="G380" s="4" t="s">
        <v>1839</v>
      </c>
      <c r="H380" s="49" t="str">
        <f t="shared" si="16"/>
        <v>4107031971****0014</v>
      </c>
      <c r="I380" s="49" t="s">
        <v>2203</v>
      </c>
      <c r="J380" s="44">
        <v>61606</v>
      </c>
    </row>
    <row r="381" spans="1:10">
      <c r="A381" s="1" t="s">
        <v>691</v>
      </c>
      <c r="B381" s="28" t="s">
        <v>1791</v>
      </c>
      <c r="C381" s="49" t="str">
        <f t="shared" si="15"/>
        <v>4107041990****103x</v>
      </c>
      <c r="D381" s="49" t="s">
        <v>2203</v>
      </c>
      <c r="E381" s="44">
        <v>60702</v>
      </c>
      <c r="F381" s="2" t="s">
        <v>739</v>
      </c>
      <c r="G381" s="7" t="s">
        <v>1840</v>
      </c>
      <c r="H381" s="49" t="str">
        <f t="shared" si="16"/>
        <v>4107041974****0060</v>
      </c>
      <c r="I381" s="49" t="s">
        <v>2203</v>
      </c>
      <c r="J381" s="44">
        <v>61607</v>
      </c>
    </row>
    <row r="382" spans="1:10">
      <c r="A382" s="3" t="s">
        <v>692</v>
      </c>
      <c r="B382" s="4" t="s">
        <v>1792</v>
      </c>
      <c r="C382" s="49" t="str">
        <f t="shared" si="15"/>
        <v>4107211991****4522</v>
      </c>
      <c r="D382" s="49" t="s">
        <v>2203</v>
      </c>
      <c r="E382" s="44">
        <v>60703</v>
      </c>
      <c r="F382" s="2" t="s">
        <v>740</v>
      </c>
      <c r="G382" s="7" t="s">
        <v>1841</v>
      </c>
      <c r="H382" s="49" t="str">
        <f t="shared" si="16"/>
        <v>4107251994****3245</v>
      </c>
      <c r="I382" s="49" t="s">
        <v>2203</v>
      </c>
      <c r="J382" s="44">
        <v>61701</v>
      </c>
    </row>
    <row r="383" spans="1:10">
      <c r="A383" s="3" t="s">
        <v>693</v>
      </c>
      <c r="B383" s="4" t="s">
        <v>1793</v>
      </c>
      <c r="C383" s="49" t="str">
        <f t="shared" si="15"/>
        <v>4107111973****1529</v>
      </c>
      <c r="D383" s="49" t="s">
        <v>2203</v>
      </c>
      <c r="E383" s="44">
        <v>60704</v>
      </c>
      <c r="F383" s="3" t="s">
        <v>741</v>
      </c>
      <c r="G383" s="4" t="s">
        <v>1842</v>
      </c>
      <c r="H383" s="49" t="str">
        <f t="shared" si="16"/>
        <v>4101051965****0518</v>
      </c>
      <c r="I383" s="49" t="s">
        <v>2203</v>
      </c>
      <c r="J383" s="44">
        <v>61702</v>
      </c>
    </row>
    <row r="384" spans="1:10">
      <c r="A384" s="2" t="s">
        <v>694</v>
      </c>
      <c r="B384" s="7" t="s">
        <v>1794</v>
      </c>
      <c r="C384" s="49" t="str">
        <f t="shared" si="15"/>
        <v>4107021962****2020</v>
      </c>
      <c r="D384" s="49" t="s">
        <v>2203</v>
      </c>
      <c r="E384" s="44">
        <v>60705</v>
      </c>
      <c r="F384" s="3" t="s">
        <v>742</v>
      </c>
      <c r="G384" s="4" t="s">
        <v>1843</v>
      </c>
      <c r="H384" s="49" t="str">
        <f t="shared" si="16"/>
        <v>4105261989****1641</v>
      </c>
      <c r="I384" s="49" t="s">
        <v>2203</v>
      </c>
      <c r="J384" s="44">
        <v>61703</v>
      </c>
    </row>
    <row r="385" spans="1:10">
      <c r="A385" s="1" t="s">
        <v>695</v>
      </c>
      <c r="B385" s="28" t="s">
        <v>1795</v>
      </c>
      <c r="C385" s="49" t="str">
        <f t="shared" si="15"/>
        <v>4107041962****1044</v>
      </c>
      <c r="D385" s="49" t="s">
        <v>2203</v>
      </c>
      <c r="E385" s="44">
        <v>60707</v>
      </c>
      <c r="F385" s="4" t="s">
        <v>743</v>
      </c>
      <c r="G385" s="33" t="s">
        <v>1844</v>
      </c>
      <c r="H385" s="49" t="str">
        <f t="shared" si="16"/>
        <v>4107021963****1027</v>
      </c>
      <c r="I385" s="49" t="s">
        <v>2203</v>
      </c>
      <c r="J385" s="44">
        <v>61704</v>
      </c>
    </row>
    <row r="386" spans="1:10">
      <c r="A386" s="7" t="s">
        <v>696</v>
      </c>
      <c r="B386" s="7" t="s">
        <v>1796</v>
      </c>
      <c r="C386" s="49" t="str">
        <f t="shared" si="15"/>
        <v>4115281990****3720</v>
      </c>
      <c r="D386" s="49" t="s">
        <v>2203</v>
      </c>
      <c r="E386" s="44">
        <v>60801</v>
      </c>
      <c r="F386" s="3" t="s">
        <v>744</v>
      </c>
      <c r="G386" s="4" t="s">
        <v>1845</v>
      </c>
      <c r="H386" s="49" t="str">
        <f t="shared" si="16"/>
        <v>4107021965****0528</v>
      </c>
      <c r="I386" s="49" t="s">
        <v>2203</v>
      </c>
      <c r="J386" s="44">
        <v>61705</v>
      </c>
    </row>
    <row r="387" spans="1:10">
      <c r="A387" s="4" t="s">
        <v>697</v>
      </c>
      <c r="B387" s="4" t="s">
        <v>1797</v>
      </c>
      <c r="C387" s="49" t="str">
        <f t="shared" si="15"/>
        <v>4107031953****252x</v>
      </c>
      <c r="D387" s="49" t="s">
        <v>2203</v>
      </c>
      <c r="E387" s="44">
        <v>60804</v>
      </c>
      <c r="F387" s="3" t="s">
        <v>745</v>
      </c>
      <c r="G387" s="4" t="s">
        <v>1846</v>
      </c>
      <c r="H387" s="49" t="str">
        <f t="shared" si="16"/>
        <v>4107021953****104x</v>
      </c>
      <c r="I387" s="49" t="s">
        <v>2203</v>
      </c>
      <c r="J387" s="44">
        <v>61706</v>
      </c>
    </row>
    <row r="388" spans="1:10">
      <c r="A388" s="3" t="s">
        <v>698</v>
      </c>
      <c r="B388" s="4" t="s">
        <v>1798</v>
      </c>
      <c r="C388" s="49" t="str">
        <f t="shared" si="15"/>
        <v>4107021956****1039</v>
      </c>
      <c r="D388" s="49" t="s">
        <v>2203</v>
      </c>
      <c r="E388" s="44">
        <v>60806</v>
      </c>
      <c r="F388" s="8" t="s">
        <v>746</v>
      </c>
      <c r="G388" s="32" t="s">
        <v>1847</v>
      </c>
      <c r="H388" s="49" t="str">
        <f t="shared" si="16"/>
        <v>4107031978****2028</v>
      </c>
      <c r="I388" s="49" t="s">
        <v>2203</v>
      </c>
      <c r="J388" s="44">
        <v>61803</v>
      </c>
    </row>
    <row r="389" spans="1:10">
      <c r="A389" s="2" t="s">
        <v>699</v>
      </c>
      <c r="B389" s="7" t="s">
        <v>1799</v>
      </c>
      <c r="C389" s="49" t="str">
        <f t="shared" si="15"/>
        <v>4107211972****1539</v>
      </c>
      <c r="D389" s="49" t="s">
        <v>2203</v>
      </c>
      <c r="E389" s="44">
        <v>60904</v>
      </c>
      <c r="F389" s="1" t="s">
        <v>747</v>
      </c>
      <c r="G389" s="4" t="s">
        <v>1848</v>
      </c>
      <c r="H389" s="49" t="str">
        <f t="shared" si="16"/>
        <v>4107221972****0447</v>
      </c>
      <c r="I389" s="49" t="s">
        <v>2203</v>
      </c>
      <c r="J389" s="44">
        <v>61804</v>
      </c>
    </row>
    <row r="390" spans="1:10">
      <c r="A390" s="4" t="s">
        <v>700</v>
      </c>
      <c r="B390" s="4" t="s">
        <v>1800</v>
      </c>
      <c r="C390" s="49" t="str">
        <f t="shared" si="15"/>
        <v>4107821992****9629</v>
      </c>
      <c r="D390" s="49" t="s">
        <v>2203</v>
      </c>
      <c r="E390" s="44">
        <v>60905</v>
      </c>
      <c r="F390" s="3" t="s">
        <v>748</v>
      </c>
      <c r="G390" s="4" t="s">
        <v>1849</v>
      </c>
      <c r="H390" s="49" t="str">
        <f t="shared" si="16"/>
        <v>4107021973****0548</v>
      </c>
      <c r="I390" s="49" t="s">
        <v>2203</v>
      </c>
      <c r="J390" s="44">
        <v>61805</v>
      </c>
    </row>
    <row r="391" spans="1:10">
      <c r="A391" s="7" t="s">
        <v>701</v>
      </c>
      <c r="B391" s="7" t="s">
        <v>1801</v>
      </c>
      <c r="C391" s="49" t="str">
        <f t="shared" si="15"/>
        <v>4107021973****1526</v>
      </c>
      <c r="D391" s="49" t="s">
        <v>2203</v>
      </c>
      <c r="E391" s="44">
        <v>60906</v>
      </c>
      <c r="F391" s="5" t="s">
        <v>749</v>
      </c>
      <c r="G391" s="5" t="s">
        <v>1850</v>
      </c>
      <c r="H391" s="49" t="str">
        <f t="shared" si="16"/>
        <v>4113211989****2511</v>
      </c>
      <c r="I391" s="49" t="s">
        <v>2203</v>
      </c>
      <c r="J391" s="45">
        <v>61806</v>
      </c>
    </row>
    <row r="392" spans="1:10">
      <c r="A392" s="3" t="s">
        <v>702</v>
      </c>
      <c r="B392" s="4" t="s">
        <v>1802</v>
      </c>
      <c r="C392" s="49" t="str">
        <f t="shared" si="15"/>
        <v>4107031961****3027</v>
      </c>
      <c r="D392" s="49" t="s">
        <v>2203</v>
      </c>
      <c r="E392" s="44">
        <v>60908</v>
      </c>
      <c r="F392" s="2" t="s">
        <v>750</v>
      </c>
      <c r="G392" s="7" t="s">
        <v>1851</v>
      </c>
      <c r="H392" s="49" t="str">
        <f t="shared" si="16"/>
        <v>4107111994****9040</v>
      </c>
      <c r="I392" s="49" t="s">
        <v>2203</v>
      </c>
      <c r="J392" s="44">
        <v>61807</v>
      </c>
    </row>
    <row r="393" spans="1:10">
      <c r="A393" s="3" t="s">
        <v>703</v>
      </c>
      <c r="B393" s="4" t="s">
        <v>1803</v>
      </c>
      <c r="C393" s="49" t="str">
        <f t="shared" si="15"/>
        <v>4107021967****1012</v>
      </c>
      <c r="D393" s="49" t="s">
        <v>2203</v>
      </c>
      <c r="E393" s="44">
        <v>61001</v>
      </c>
      <c r="F393" s="3" t="s">
        <v>751</v>
      </c>
      <c r="G393" s="4" t="s">
        <v>1852</v>
      </c>
      <c r="H393" s="49" t="str">
        <f t="shared" si="16"/>
        <v>4107031980****2519</v>
      </c>
      <c r="I393" s="49" t="s">
        <v>2203</v>
      </c>
      <c r="J393" s="44">
        <v>61901</v>
      </c>
    </row>
    <row r="394" spans="1:10">
      <c r="A394" s="3" t="s">
        <v>704</v>
      </c>
      <c r="B394" s="4" t="s">
        <v>1804</v>
      </c>
      <c r="C394" s="49" t="str">
        <f t="shared" si="15"/>
        <v>4107031955****0530</v>
      </c>
      <c r="D394" s="49" t="s">
        <v>2203</v>
      </c>
      <c r="E394" s="44">
        <v>61002</v>
      </c>
      <c r="F394" s="20" t="s">
        <v>752</v>
      </c>
      <c r="G394" s="37" t="s">
        <v>1853</v>
      </c>
      <c r="H394" s="49" t="str">
        <f t="shared" si="16"/>
        <v>4107111973****1061</v>
      </c>
      <c r="I394" s="49" t="s">
        <v>2203</v>
      </c>
      <c r="J394" s="44">
        <v>61902</v>
      </c>
    </row>
    <row r="395" spans="1:10">
      <c r="A395" s="1" t="s">
        <v>705</v>
      </c>
      <c r="B395" s="28" t="s">
        <v>1805</v>
      </c>
      <c r="C395" s="49" t="str">
        <f t="shared" si="15"/>
        <v>4107031957****3026</v>
      </c>
      <c r="D395" s="49" t="s">
        <v>2203</v>
      </c>
      <c r="E395" s="44">
        <v>61004</v>
      </c>
      <c r="F395" s="2" t="s">
        <v>753</v>
      </c>
      <c r="G395" s="7" t="s">
        <v>1854</v>
      </c>
      <c r="H395" s="49" t="str">
        <f t="shared" si="16"/>
        <v>4107021972****1020</v>
      </c>
      <c r="I395" s="49" t="s">
        <v>2203</v>
      </c>
      <c r="J395" s="44">
        <v>61903</v>
      </c>
    </row>
    <row r="396" spans="1:10">
      <c r="A396" s="3" t="s">
        <v>706</v>
      </c>
      <c r="B396" s="4" t="s">
        <v>1806</v>
      </c>
      <c r="C396" s="49" t="str">
        <f t="shared" si="15"/>
        <v>4107241981****5036</v>
      </c>
      <c r="D396" s="49" t="s">
        <v>2203</v>
      </c>
      <c r="E396" s="44">
        <v>61005</v>
      </c>
      <c r="F396" s="3" t="s">
        <v>754</v>
      </c>
      <c r="G396" s="4" t="s">
        <v>1855</v>
      </c>
      <c r="H396" s="49" t="str">
        <f t="shared" si="16"/>
        <v>4107211989****455X</v>
      </c>
      <c r="I396" s="49" t="s">
        <v>2203</v>
      </c>
      <c r="J396" s="44">
        <v>61904</v>
      </c>
    </row>
    <row r="397" spans="1:10">
      <c r="A397" s="2" t="s">
        <v>707</v>
      </c>
      <c r="B397" s="7" t="s">
        <v>1807</v>
      </c>
      <c r="C397" s="49" t="str">
        <f t="shared" si="15"/>
        <v>4107111969****1540</v>
      </c>
      <c r="D397" s="49" t="s">
        <v>2203</v>
      </c>
      <c r="E397" s="44">
        <v>61006</v>
      </c>
      <c r="F397" s="3" t="s">
        <v>755</v>
      </c>
      <c r="G397" s="4" t="s">
        <v>1856</v>
      </c>
      <c r="H397" s="49" t="str">
        <f t="shared" si="16"/>
        <v>4107021979****2026</v>
      </c>
      <c r="I397" s="49" t="s">
        <v>2203</v>
      </c>
      <c r="J397" s="44">
        <v>61908</v>
      </c>
    </row>
    <row r="398" spans="1:10">
      <c r="A398" s="1" t="s">
        <v>708</v>
      </c>
      <c r="B398" s="28" t="s">
        <v>1808</v>
      </c>
      <c r="C398" s="49" t="str">
        <f t="shared" si="15"/>
        <v>4107211984****354x</v>
      </c>
      <c r="D398" s="49" t="s">
        <v>2203</v>
      </c>
      <c r="E398" s="44">
        <v>61007</v>
      </c>
      <c r="F398" s="3" t="s">
        <v>756</v>
      </c>
      <c r="G398" s="4" t="s">
        <v>1857</v>
      </c>
      <c r="H398" s="49" t="str">
        <f t="shared" si="16"/>
        <v>4107031973****3554</v>
      </c>
      <c r="I398" s="49" t="s">
        <v>2203</v>
      </c>
      <c r="J398" s="44">
        <v>62001</v>
      </c>
    </row>
    <row r="399" spans="1:10">
      <c r="A399" s="3" t="s">
        <v>709</v>
      </c>
      <c r="B399" s="4" t="s">
        <v>1809</v>
      </c>
      <c r="C399" s="49" t="str">
        <f t="shared" si="15"/>
        <v>4107261992****5076</v>
      </c>
      <c r="D399" s="49" t="s">
        <v>2203</v>
      </c>
      <c r="E399" s="44">
        <v>61008</v>
      </c>
      <c r="F399" s="20" t="s">
        <v>757</v>
      </c>
      <c r="G399" s="37" t="s">
        <v>1858</v>
      </c>
      <c r="H399" s="49" t="str">
        <f t="shared" si="16"/>
        <v>4107021963****051x</v>
      </c>
      <c r="I399" s="49" t="s">
        <v>2203</v>
      </c>
      <c r="J399" s="44">
        <v>62002</v>
      </c>
    </row>
    <row r="400" spans="1:10">
      <c r="A400" s="4" t="s">
        <v>710</v>
      </c>
      <c r="B400" s="4" t="s">
        <v>1810</v>
      </c>
      <c r="C400" s="49" t="str">
        <f t="shared" si="15"/>
        <v>4107821989****4126</v>
      </c>
      <c r="D400" s="49" t="s">
        <v>2203</v>
      </c>
      <c r="E400" s="44">
        <v>61102</v>
      </c>
      <c r="F400" s="3" t="s">
        <v>758</v>
      </c>
      <c r="G400" s="4" t="s">
        <v>1859</v>
      </c>
      <c r="H400" s="49" t="str">
        <f t="shared" si="16"/>
        <v>4107211990****3562</v>
      </c>
      <c r="I400" s="49" t="s">
        <v>2203</v>
      </c>
      <c r="J400" s="44">
        <v>62004</v>
      </c>
    </row>
    <row r="401" spans="1:10">
      <c r="A401" s="65" t="s">
        <v>711</v>
      </c>
      <c r="B401" s="66" t="s">
        <v>1811</v>
      </c>
      <c r="C401" s="63" t="str">
        <f t="shared" si="15"/>
        <v>4107031983****3029</v>
      </c>
      <c r="D401" s="63" t="s">
        <v>2203</v>
      </c>
      <c r="E401" s="64">
        <v>61103</v>
      </c>
      <c r="F401" s="73" t="s">
        <v>759</v>
      </c>
      <c r="G401" s="74" t="s">
        <v>1860</v>
      </c>
      <c r="H401" s="63" t="str">
        <f t="shared" si="16"/>
        <v>4107261989****0027</v>
      </c>
      <c r="I401" s="63" t="s">
        <v>2203</v>
      </c>
      <c r="J401" s="64">
        <v>62005</v>
      </c>
    </row>
    <row r="402" spans="1:10">
      <c r="A402" s="2" t="s">
        <v>760</v>
      </c>
      <c r="B402" s="7" t="s">
        <v>1861</v>
      </c>
      <c r="C402" s="49" t="str">
        <f t="shared" ref="C402:C434" si="17">REPLACE(B402,11,4,"****")</f>
        <v>4107031964****0034</v>
      </c>
      <c r="D402" s="49" t="s">
        <v>2203</v>
      </c>
      <c r="E402" s="44">
        <v>62008</v>
      </c>
      <c r="F402" s="3" t="s">
        <v>793</v>
      </c>
      <c r="G402" s="4" t="s">
        <v>1894</v>
      </c>
      <c r="H402" s="49" t="str">
        <f>REPLACE(G402,11,4,"****")</f>
        <v>4107021983****0516</v>
      </c>
      <c r="I402" s="49" t="s">
        <v>2203</v>
      </c>
      <c r="J402" s="44">
        <v>62707</v>
      </c>
    </row>
    <row r="403" spans="1:10">
      <c r="A403" s="1" t="s">
        <v>761</v>
      </c>
      <c r="B403" s="28" t="s">
        <v>1862</v>
      </c>
      <c r="C403" s="49" t="str">
        <f t="shared" si="17"/>
        <v>4107021958****1057</v>
      </c>
      <c r="D403" s="49" t="s">
        <v>2203</v>
      </c>
      <c r="E403" s="44">
        <v>62102</v>
      </c>
      <c r="F403" s="3" t="s">
        <v>794</v>
      </c>
      <c r="G403" s="4" t="s">
        <v>1895</v>
      </c>
      <c r="H403" s="49" t="str">
        <f>REPLACE(G403,11,4,"****")</f>
        <v>4127021983****2334</v>
      </c>
      <c r="I403" s="49" t="s">
        <v>2203</v>
      </c>
      <c r="J403" s="44">
        <v>62801</v>
      </c>
    </row>
    <row r="404" spans="1:10">
      <c r="A404" s="2" t="s">
        <v>762</v>
      </c>
      <c r="B404" s="7" t="s">
        <v>1863</v>
      </c>
      <c r="C404" s="49" t="str">
        <f t="shared" si="17"/>
        <v>4110021990****3015</v>
      </c>
      <c r="D404" s="49" t="s">
        <v>2203</v>
      </c>
      <c r="E404" s="44">
        <v>62104</v>
      </c>
      <c r="F404" s="2" t="s">
        <v>795</v>
      </c>
      <c r="G404" s="7" t="s">
        <v>1896</v>
      </c>
      <c r="H404" s="49" t="str">
        <f>REPLACE(G404,11,4,"****")</f>
        <v>4107021963****2518</v>
      </c>
      <c r="I404" s="49" t="s">
        <v>2203</v>
      </c>
      <c r="J404" s="44">
        <v>62802</v>
      </c>
    </row>
    <row r="405" spans="1:10">
      <c r="A405" s="3" t="s">
        <v>763</v>
      </c>
      <c r="B405" s="4" t="s">
        <v>1864</v>
      </c>
      <c r="C405" s="49" t="str">
        <f t="shared" si="17"/>
        <v>4107821994****3191</v>
      </c>
      <c r="D405" s="49" t="s">
        <v>2203</v>
      </c>
      <c r="E405" s="44">
        <v>62106</v>
      </c>
      <c r="F405" s="1" t="s">
        <v>796</v>
      </c>
      <c r="G405" s="28" t="s">
        <v>1897</v>
      </c>
      <c r="H405" s="49" t="str">
        <f>REPLACE(G405,11,4,"****")</f>
        <v>4107031943****0514</v>
      </c>
      <c r="I405" s="49" t="s">
        <v>2203</v>
      </c>
      <c r="J405" s="44">
        <v>62805</v>
      </c>
    </row>
    <row r="406" spans="1:10">
      <c r="A406" s="3" t="s">
        <v>764</v>
      </c>
      <c r="B406" s="4" t="s">
        <v>1865</v>
      </c>
      <c r="C406" s="49" t="str">
        <f t="shared" si="17"/>
        <v>4107031970****2012</v>
      </c>
      <c r="D406" s="49" t="s">
        <v>2203</v>
      </c>
      <c r="E406" s="44">
        <v>62108</v>
      </c>
      <c r="F406" s="7" t="s">
        <v>797</v>
      </c>
      <c r="G406" s="7" t="s">
        <v>1898</v>
      </c>
      <c r="H406" s="49" t="str">
        <f>REPLACE(G406,11,4,"****")</f>
        <v>4107021976****1528</v>
      </c>
      <c r="I406" s="49" t="s">
        <v>2203</v>
      </c>
      <c r="J406" s="44">
        <v>62806</v>
      </c>
    </row>
    <row r="407" spans="1:10">
      <c r="A407" s="3" t="s">
        <v>765</v>
      </c>
      <c r="B407" s="4" t="s">
        <v>1866</v>
      </c>
      <c r="C407" s="49" t="str">
        <f t="shared" si="17"/>
        <v>4128241986****1455</v>
      </c>
      <c r="D407" s="49" t="s">
        <v>2203</v>
      </c>
      <c r="E407" s="44">
        <v>62203</v>
      </c>
      <c r="F407" s="18" t="s">
        <v>798</v>
      </c>
      <c r="G407" s="5" t="s">
        <v>1899</v>
      </c>
      <c r="H407" s="49" t="str">
        <f>REPLACE(G407,11,4,"****")</f>
        <v>4107031962****0513</v>
      </c>
      <c r="I407" s="49" t="s">
        <v>2203</v>
      </c>
      <c r="J407" s="45">
        <v>62807</v>
      </c>
    </row>
    <row r="408" spans="1:10">
      <c r="A408" s="3" t="s">
        <v>766</v>
      </c>
      <c r="B408" s="4" t="s">
        <v>1867</v>
      </c>
      <c r="C408" s="49" t="str">
        <f t="shared" si="17"/>
        <v>4107021962****2020</v>
      </c>
      <c r="D408" s="49" t="s">
        <v>2203</v>
      </c>
      <c r="E408" s="44">
        <v>62204</v>
      </c>
      <c r="F408" s="3" t="s">
        <v>799</v>
      </c>
      <c r="G408" s="4" t="s">
        <v>1900</v>
      </c>
      <c r="H408" s="49" t="str">
        <f>REPLACE(G408,11,4,"****")</f>
        <v>4107031963****3021</v>
      </c>
      <c r="I408" s="49" t="s">
        <v>2203</v>
      </c>
      <c r="J408" s="44">
        <v>62808</v>
      </c>
    </row>
    <row r="409" spans="1:10">
      <c r="A409" s="4" t="s">
        <v>767</v>
      </c>
      <c r="B409" s="4" t="s">
        <v>1868</v>
      </c>
      <c r="C409" s="49" t="str">
        <f t="shared" si="17"/>
        <v>4107021952****1019</v>
      </c>
      <c r="D409" s="49" t="s">
        <v>2203</v>
      </c>
      <c r="E409" s="44">
        <v>62206</v>
      </c>
      <c r="F409" s="7" t="s">
        <v>800</v>
      </c>
      <c r="G409" s="30" t="s">
        <v>1901</v>
      </c>
      <c r="H409" s="49" t="str">
        <f>REPLACE(G409,11,4,"****")</f>
        <v>4107021955****2031</v>
      </c>
      <c r="I409" s="49" t="s">
        <v>2203</v>
      </c>
      <c r="J409" s="44">
        <v>62901</v>
      </c>
    </row>
    <row r="410" spans="1:10">
      <c r="A410" s="2" t="s">
        <v>768</v>
      </c>
      <c r="B410" s="7" t="s">
        <v>1869</v>
      </c>
      <c r="C410" s="49" t="str">
        <f t="shared" si="17"/>
        <v>4107021986****201x</v>
      </c>
      <c r="D410" s="49" t="s">
        <v>2203</v>
      </c>
      <c r="E410" s="44">
        <v>62207</v>
      </c>
      <c r="F410" s="3" t="s">
        <v>801</v>
      </c>
      <c r="G410" s="4" t="s">
        <v>1902</v>
      </c>
      <c r="H410" s="49" t="str">
        <f>REPLACE(G410,11,4,"****")</f>
        <v>4107111967****0542</v>
      </c>
      <c r="I410" s="49" t="s">
        <v>2203</v>
      </c>
      <c r="J410" s="44">
        <v>62902</v>
      </c>
    </row>
    <row r="411" spans="1:10">
      <c r="A411" s="3" t="s">
        <v>769</v>
      </c>
      <c r="B411" s="4" t="s">
        <v>1870</v>
      </c>
      <c r="C411" s="49" t="str">
        <f t="shared" si="17"/>
        <v>4107031985****3516</v>
      </c>
      <c r="D411" s="49" t="s">
        <v>2203</v>
      </c>
      <c r="E411" s="44">
        <v>62208</v>
      </c>
      <c r="F411" s="4" t="s">
        <v>802</v>
      </c>
      <c r="G411" s="33" t="s">
        <v>1903</v>
      </c>
      <c r="H411" s="49" t="str">
        <f>REPLACE(G411,11,4,"****")</f>
        <v>4107021955****2028</v>
      </c>
      <c r="I411" s="49" t="s">
        <v>2203</v>
      </c>
      <c r="J411" s="44">
        <v>62904</v>
      </c>
    </row>
    <row r="412" spans="1:10">
      <c r="A412" s="3" t="s">
        <v>770</v>
      </c>
      <c r="B412" s="4" t="s">
        <v>1871</v>
      </c>
      <c r="C412" s="49" t="str">
        <f t="shared" si="17"/>
        <v>4107021971****2024</v>
      </c>
      <c r="D412" s="49" t="s">
        <v>2203</v>
      </c>
      <c r="E412" s="44">
        <v>62301</v>
      </c>
      <c r="F412" s="3" t="s">
        <v>803</v>
      </c>
      <c r="G412" s="4" t="s">
        <v>1904</v>
      </c>
      <c r="H412" s="49" t="str">
        <f>REPLACE(G412,11,4,"****")</f>
        <v>4107821995****4993</v>
      </c>
      <c r="I412" s="49" t="s">
        <v>2203</v>
      </c>
      <c r="J412" s="44">
        <v>62905</v>
      </c>
    </row>
    <row r="413" spans="1:10">
      <c r="A413" s="3" t="s">
        <v>771</v>
      </c>
      <c r="B413" s="4" t="s">
        <v>1872</v>
      </c>
      <c r="C413" s="49" t="str">
        <f t="shared" si="17"/>
        <v>4107111975****1041</v>
      </c>
      <c r="D413" s="49" t="s">
        <v>2203</v>
      </c>
      <c r="E413" s="44">
        <v>62302</v>
      </c>
      <c r="F413" s="2" t="s">
        <v>804</v>
      </c>
      <c r="G413" s="7" t="s">
        <v>1905</v>
      </c>
      <c r="H413" s="49" t="str">
        <f>REPLACE(G413,11,4,"****")</f>
        <v>4209011979****1227</v>
      </c>
      <c r="I413" s="49" t="s">
        <v>2203</v>
      </c>
      <c r="J413" s="44">
        <v>62907</v>
      </c>
    </row>
    <row r="414" spans="1:10">
      <c r="A414" s="4" t="s">
        <v>772</v>
      </c>
      <c r="B414" s="4" t="s">
        <v>1873</v>
      </c>
      <c r="C414" s="49" t="str">
        <f t="shared" si="17"/>
        <v>4107021970****0518</v>
      </c>
      <c r="D414" s="49" t="s">
        <v>2203</v>
      </c>
      <c r="E414" s="44">
        <v>62304</v>
      </c>
      <c r="F414" s="4" t="s">
        <v>805</v>
      </c>
      <c r="G414" s="4" t="s">
        <v>1906</v>
      </c>
      <c r="H414" s="49" t="str">
        <f>REPLACE(G414,11,4,"****")</f>
        <v>4107021957****2014</v>
      </c>
      <c r="I414" s="49" t="s">
        <v>2203</v>
      </c>
      <c r="J414" s="44">
        <v>62908</v>
      </c>
    </row>
    <row r="415" spans="1:10">
      <c r="A415" s="3" t="s">
        <v>773</v>
      </c>
      <c r="B415" s="4" t="s">
        <v>1874</v>
      </c>
      <c r="C415" s="49" t="str">
        <f t="shared" si="17"/>
        <v>4107821988****5445</v>
      </c>
      <c r="D415" s="49" t="s">
        <v>2203</v>
      </c>
      <c r="E415" s="44">
        <v>62308</v>
      </c>
      <c r="F415" s="4" t="s">
        <v>806</v>
      </c>
      <c r="G415" s="4" t="s">
        <v>1907</v>
      </c>
      <c r="H415" s="49" t="str">
        <f>REPLACE(G415,11,4,"****")</f>
        <v>4111221988****003X</v>
      </c>
      <c r="I415" s="49" t="s">
        <v>2203</v>
      </c>
      <c r="J415" s="44">
        <v>63001</v>
      </c>
    </row>
    <row r="416" spans="1:10">
      <c r="A416" s="2" t="s">
        <v>774</v>
      </c>
      <c r="B416" s="7" t="s">
        <v>1875</v>
      </c>
      <c r="C416" s="49" t="str">
        <f t="shared" si="17"/>
        <v>4107021955****1522</v>
      </c>
      <c r="D416" s="49" t="s">
        <v>2203</v>
      </c>
      <c r="E416" s="44">
        <v>62401</v>
      </c>
      <c r="F416" s="3" t="s">
        <v>807</v>
      </c>
      <c r="G416" s="4" t="s">
        <v>1908</v>
      </c>
      <c r="H416" s="49" t="str">
        <f>REPLACE(G416,11,4,"****")</f>
        <v>4107041988****1529</v>
      </c>
      <c r="I416" s="49" t="s">
        <v>2203</v>
      </c>
      <c r="J416" s="44">
        <v>63003</v>
      </c>
    </row>
    <row r="417" spans="1:10">
      <c r="A417" s="2" t="s">
        <v>775</v>
      </c>
      <c r="B417" s="7" t="s">
        <v>1876</v>
      </c>
      <c r="C417" s="49" t="str">
        <f t="shared" si="17"/>
        <v>4107021965****101x</v>
      </c>
      <c r="D417" s="49" t="s">
        <v>2203</v>
      </c>
      <c r="E417" s="44">
        <v>62402</v>
      </c>
      <c r="F417" s="7" t="s">
        <v>808</v>
      </c>
      <c r="G417" s="30" t="s">
        <v>1909</v>
      </c>
      <c r="H417" s="49" t="str">
        <f>REPLACE(G417,11,4,"****")</f>
        <v>4107031978****3029</v>
      </c>
      <c r="I417" s="49" t="s">
        <v>2203</v>
      </c>
      <c r="J417" s="44">
        <v>63004</v>
      </c>
    </row>
    <row r="418" spans="1:10">
      <c r="A418" s="7" t="s">
        <v>776</v>
      </c>
      <c r="B418" s="7" t="s">
        <v>1877</v>
      </c>
      <c r="C418" s="49" t="str">
        <f t="shared" si="17"/>
        <v>4107021964****057X</v>
      </c>
      <c r="D418" s="49" t="s">
        <v>2203</v>
      </c>
      <c r="E418" s="44">
        <v>62404</v>
      </c>
      <c r="F418" s="3" t="s">
        <v>809</v>
      </c>
      <c r="G418" s="4" t="s">
        <v>1910</v>
      </c>
      <c r="H418" s="49" t="str">
        <f>REPLACE(G418,11,4,"****")</f>
        <v>4107021968****1047</v>
      </c>
      <c r="I418" s="49" t="s">
        <v>2203</v>
      </c>
      <c r="J418" s="44">
        <v>63101</v>
      </c>
    </row>
    <row r="419" spans="1:10">
      <c r="A419" s="7" t="s">
        <v>777</v>
      </c>
      <c r="B419" s="7" t="s">
        <v>1878</v>
      </c>
      <c r="C419" s="49" t="str">
        <f t="shared" si="17"/>
        <v>4107111987****1013</v>
      </c>
      <c r="D419" s="49" t="s">
        <v>2203</v>
      </c>
      <c r="E419" s="44">
        <v>62406</v>
      </c>
      <c r="F419" s="7" t="s">
        <v>810</v>
      </c>
      <c r="G419" s="7" t="s">
        <v>1911</v>
      </c>
      <c r="H419" s="49" t="str">
        <f>REPLACE(G419,11,4,"****")</f>
        <v>4107821988****4435</v>
      </c>
      <c r="I419" s="49" t="s">
        <v>2203</v>
      </c>
      <c r="J419" s="44">
        <v>63102</v>
      </c>
    </row>
    <row r="420" spans="1:10">
      <c r="A420" s="4" t="s">
        <v>778</v>
      </c>
      <c r="B420" s="4" t="s">
        <v>1879</v>
      </c>
      <c r="C420" s="49" t="str">
        <f t="shared" si="17"/>
        <v>4107211987****507X</v>
      </c>
      <c r="D420" s="49" t="s">
        <v>2203</v>
      </c>
      <c r="E420" s="44">
        <v>62407</v>
      </c>
      <c r="F420" s="5" t="s">
        <v>811</v>
      </c>
      <c r="G420" s="5" t="s">
        <v>1912</v>
      </c>
      <c r="H420" s="49" t="str">
        <f>REPLACE(G420,11,4,"****")</f>
        <v>4107111968****0086</v>
      </c>
      <c r="I420" s="49" t="s">
        <v>2203</v>
      </c>
      <c r="J420" s="45">
        <v>63103</v>
      </c>
    </row>
    <row r="421" spans="1:10">
      <c r="A421" s="7" t="s">
        <v>779</v>
      </c>
      <c r="B421" s="7" t="s">
        <v>1880</v>
      </c>
      <c r="C421" s="49" t="str">
        <f t="shared" si="17"/>
        <v>4107021957****2034</v>
      </c>
      <c r="D421" s="49" t="s">
        <v>2203</v>
      </c>
      <c r="E421" s="44">
        <v>62501</v>
      </c>
      <c r="F421" s="3" t="s">
        <v>812</v>
      </c>
      <c r="G421" s="4" t="s">
        <v>1913</v>
      </c>
      <c r="H421" s="49" t="str">
        <f>REPLACE(G421,11,4,"****")</f>
        <v>4107031975****2023</v>
      </c>
      <c r="I421" s="49" t="s">
        <v>2203</v>
      </c>
      <c r="J421" s="44">
        <v>63104</v>
      </c>
    </row>
    <row r="422" spans="1:10">
      <c r="A422" s="7" t="s">
        <v>780</v>
      </c>
      <c r="B422" s="30" t="s">
        <v>1881</v>
      </c>
      <c r="C422" s="49" t="str">
        <f t="shared" si="17"/>
        <v>4107021956****1527</v>
      </c>
      <c r="D422" s="49" t="s">
        <v>2203</v>
      </c>
      <c r="E422" s="44">
        <v>62502</v>
      </c>
      <c r="F422" s="61" t="s">
        <v>813</v>
      </c>
      <c r="G422" s="62" t="s">
        <v>1914</v>
      </c>
      <c r="H422" s="63" t="str">
        <f>REPLACE(G422,11,4,"****")</f>
        <v>4107251993****9806</v>
      </c>
      <c r="I422" s="63" t="s">
        <v>2203</v>
      </c>
      <c r="J422" s="64">
        <v>63105</v>
      </c>
    </row>
    <row r="423" spans="1:10">
      <c r="A423" s="3" t="s">
        <v>781</v>
      </c>
      <c r="B423" s="4" t="s">
        <v>1882</v>
      </c>
      <c r="C423" s="49" t="str">
        <f t="shared" si="17"/>
        <v>4107241988****0044</v>
      </c>
      <c r="D423" s="49" t="s">
        <v>2203</v>
      </c>
      <c r="E423" s="44">
        <v>62504</v>
      </c>
      <c r="F423" s="3" t="s">
        <v>814</v>
      </c>
      <c r="G423" s="4" t="s">
        <v>1915</v>
      </c>
      <c r="H423" s="49" t="str">
        <f t="shared" ref="H423:H434" si="18">REPLACE(G423,11,4,"****")</f>
        <v>4107111987****0551</v>
      </c>
      <c r="I423" s="49" t="s">
        <v>2203</v>
      </c>
      <c r="J423" s="44">
        <v>63108</v>
      </c>
    </row>
    <row r="424" spans="1:10">
      <c r="A424" s="4" t="s">
        <v>782</v>
      </c>
      <c r="B424" s="4" t="s">
        <v>1883</v>
      </c>
      <c r="C424" s="49" t="str">
        <f t="shared" si="17"/>
        <v>4107111993****1523</v>
      </c>
      <c r="D424" s="49" t="s">
        <v>2203</v>
      </c>
      <c r="E424" s="44">
        <v>62505</v>
      </c>
      <c r="F424" s="1" t="s">
        <v>815</v>
      </c>
      <c r="G424" s="28" t="s">
        <v>1916</v>
      </c>
      <c r="H424" s="49" t="str">
        <f t="shared" si="18"/>
        <v>4107031968****0526</v>
      </c>
      <c r="I424" s="49" t="s">
        <v>2203</v>
      </c>
      <c r="J424" s="44">
        <v>63201</v>
      </c>
    </row>
    <row r="425" spans="1:10">
      <c r="A425" s="2" t="s">
        <v>783</v>
      </c>
      <c r="B425" s="7" t="s">
        <v>1884</v>
      </c>
      <c r="C425" s="49" t="str">
        <f t="shared" si="17"/>
        <v>4107021958****2021</v>
      </c>
      <c r="D425" s="49" t="s">
        <v>2203</v>
      </c>
      <c r="E425" s="44">
        <v>62506</v>
      </c>
      <c r="F425" s="3" t="s">
        <v>816</v>
      </c>
      <c r="G425" s="4" t="s">
        <v>1917</v>
      </c>
      <c r="H425" s="49" t="str">
        <f t="shared" si="18"/>
        <v>4107111958****1577</v>
      </c>
      <c r="I425" s="49" t="s">
        <v>2203</v>
      </c>
      <c r="J425" s="44">
        <v>63202</v>
      </c>
    </row>
    <row r="426" spans="1:10">
      <c r="A426" s="1" t="s">
        <v>784</v>
      </c>
      <c r="B426" s="28" t="s">
        <v>1885</v>
      </c>
      <c r="C426" s="49" t="str">
        <f t="shared" si="17"/>
        <v>4107021964****1026</v>
      </c>
      <c r="D426" s="49" t="s">
        <v>2203</v>
      </c>
      <c r="E426" s="44">
        <v>62507</v>
      </c>
      <c r="F426" s="3" t="s">
        <v>817</v>
      </c>
      <c r="G426" s="4" t="s">
        <v>1918</v>
      </c>
      <c r="H426" s="49" t="str">
        <f t="shared" si="18"/>
        <v>4107111965****2042</v>
      </c>
      <c r="I426" s="49" t="s">
        <v>2203</v>
      </c>
      <c r="J426" s="44">
        <v>63203</v>
      </c>
    </row>
    <row r="427" spans="1:10">
      <c r="A427" s="4" t="s">
        <v>785</v>
      </c>
      <c r="B427" s="4" t="s">
        <v>1886</v>
      </c>
      <c r="C427" s="49" t="str">
        <f t="shared" si="17"/>
        <v>4107031982****2530</v>
      </c>
      <c r="D427" s="49" t="s">
        <v>2203</v>
      </c>
      <c r="E427" s="44">
        <v>62602</v>
      </c>
      <c r="F427" s="3" t="s">
        <v>818</v>
      </c>
      <c r="G427" s="4" t="s">
        <v>1919</v>
      </c>
      <c r="H427" s="49" t="str">
        <f t="shared" si="18"/>
        <v>4107031962****102X</v>
      </c>
      <c r="I427" s="49" t="s">
        <v>2203</v>
      </c>
      <c r="J427" s="44">
        <v>63206</v>
      </c>
    </row>
    <row r="428" spans="1:10">
      <c r="A428" s="25" t="s">
        <v>786</v>
      </c>
      <c r="B428" s="42" t="s">
        <v>1887</v>
      </c>
      <c r="C428" s="49" t="str">
        <f t="shared" si="17"/>
        <v>4107031983****2523</v>
      </c>
      <c r="D428" s="49" t="s">
        <v>2203</v>
      </c>
      <c r="E428" s="44">
        <v>62603</v>
      </c>
      <c r="F428" s="3" t="s">
        <v>819</v>
      </c>
      <c r="G428" s="4" t="s">
        <v>1920</v>
      </c>
      <c r="H428" s="49" t="str">
        <f t="shared" si="18"/>
        <v>4107111991****1014</v>
      </c>
      <c r="I428" s="49" t="s">
        <v>2203</v>
      </c>
      <c r="J428" s="44">
        <v>63207</v>
      </c>
    </row>
    <row r="429" spans="1:10">
      <c r="A429" s="5" t="s">
        <v>787</v>
      </c>
      <c r="B429" s="5" t="s">
        <v>1888</v>
      </c>
      <c r="C429" s="49" t="str">
        <f t="shared" si="17"/>
        <v>4107111988****1517</v>
      </c>
      <c r="D429" s="49" t="s">
        <v>2203</v>
      </c>
      <c r="E429" s="45">
        <v>62604</v>
      </c>
      <c r="F429" s="3" t="s">
        <v>820</v>
      </c>
      <c r="G429" s="4" t="s">
        <v>1921</v>
      </c>
      <c r="H429" s="49" t="str">
        <f t="shared" si="18"/>
        <v>4107111966****0080</v>
      </c>
      <c r="I429" s="49" t="s">
        <v>2203</v>
      </c>
      <c r="J429" s="44">
        <v>63208</v>
      </c>
    </row>
    <row r="430" spans="1:10">
      <c r="A430" s="2" t="s">
        <v>788</v>
      </c>
      <c r="B430" s="7" t="s">
        <v>1889</v>
      </c>
      <c r="C430" s="49" t="str">
        <f t="shared" si="17"/>
        <v>4107111972****1079</v>
      </c>
      <c r="D430" s="49" t="s">
        <v>2203</v>
      </c>
      <c r="E430" s="44">
        <v>62605</v>
      </c>
      <c r="F430" s="3" t="s">
        <v>821</v>
      </c>
      <c r="G430" s="4" t="s">
        <v>1922</v>
      </c>
      <c r="H430" s="49" t="str">
        <f t="shared" si="18"/>
        <v>4107811967****0016</v>
      </c>
      <c r="I430" s="49" t="s">
        <v>2203</v>
      </c>
      <c r="J430" s="44">
        <v>63301</v>
      </c>
    </row>
    <row r="431" spans="1:10">
      <c r="A431" s="3" t="s">
        <v>789</v>
      </c>
      <c r="B431" s="4" t="s">
        <v>1890</v>
      </c>
      <c r="C431" s="49" t="str">
        <f t="shared" si="17"/>
        <v>4170731987****1529</v>
      </c>
      <c r="D431" s="49" t="s">
        <v>2203</v>
      </c>
      <c r="E431" s="44">
        <v>62606</v>
      </c>
      <c r="F431" s="4" t="s">
        <v>822</v>
      </c>
      <c r="G431" s="33" t="s">
        <v>1923</v>
      </c>
      <c r="H431" s="49" t="str">
        <f t="shared" si="18"/>
        <v>4107021972****1064</v>
      </c>
      <c r="I431" s="49" t="s">
        <v>2203</v>
      </c>
      <c r="J431" s="44">
        <v>63303</v>
      </c>
    </row>
    <row r="432" spans="1:10">
      <c r="A432" s="1" t="s">
        <v>790</v>
      </c>
      <c r="B432" s="28" t="s">
        <v>1891</v>
      </c>
      <c r="C432" s="49" t="str">
        <f t="shared" si="17"/>
        <v>4127271988****3531</v>
      </c>
      <c r="D432" s="49" t="s">
        <v>2203</v>
      </c>
      <c r="E432" s="44">
        <v>62607</v>
      </c>
      <c r="F432" s="2" t="s">
        <v>823</v>
      </c>
      <c r="G432" s="4" t="s">
        <v>1924</v>
      </c>
      <c r="H432" s="49" t="str">
        <f t="shared" si="18"/>
        <v>4107261974****5820</v>
      </c>
      <c r="I432" s="49" t="s">
        <v>2203</v>
      </c>
      <c r="J432" s="44">
        <v>63305</v>
      </c>
    </row>
    <row r="433" spans="1:10">
      <c r="A433" s="5" t="s">
        <v>791</v>
      </c>
      <c r="B433" s="5" t="s">
        <v>1892</v>
      </c>
      <c r="C433" s="49" t="str">
        <f t="shared" si="17"/>
        <v>4107021949****2530</v>
      </c>
      <c r="D433" s="49" t="s">
        <v>2203</v>
      </c>
      <c r="E433" s="45">
        <v>62704</v>
      </c>
      <c r="F433" s="4" t="s">
        <v>824</v>
      </c>
      <c r="G433" s="4" t="s">
        <v>1925</v>
      </c>
      <c r="H433" s="49" t="str">
        <f t="shared" si="18"/>
        <v>4107111974****1516</v>
      </c>
      <c r="I433" s="49" t="s">
        <v>2203</v>
      </c>
      <c r="J433" s="44">
        <v>63306</v>
      </c>
    </row>
    <row r="434" spans="1:10">
      <c r="A434" s="4" t="s">
        <v>792</v>
      </c>
      <c r="B434" s="4" t="s">
        <v>1893</v>
      </c>
      <c r="C434" s="49" t="str">
        <f t="shared" si="17"/>
        <v>4107031958****3539</v>
      </c>
      <c r="D434" s="49" t="s">
        <v>2203</v>
      </c>
      <c r="E434" s="44">
        <v>62705</v>
      </c>
      <c r="F434" s="3" t="s">
        <v>825</v>
      </c>
      <c r="G434" s="4" t="s">
        <v>1926</v>
      </c>
      <c r="H434" s="49" t="str">
        <f t="shared" si="18"/>
        <v>4107241971****352x</v>
      </c>
      <c r="I434" s="49" t="s">
        <v>2203</v>
      </c>
      <c r="J434" s="44">
        <v>63308</v>
      </c>
    </row>
    <row r="435" spans="1:10" ht="27">
      <c r="A435" s="77" t="s">
        <v>2209</v>
      </c>
      <c r="B435" s="77"/>
      <c r="C435" s="77"/>
      <c r="D435" s="77"/>
      <c r="E435" s="77"/>
      <c r="F435" s="77"/>
      <c r="G435" s="77"/>
      <c r="H435" s="77"/>
      <c r="I435" s="77"/>
      <c r="J435" s="77"/>
    </row>
    <row r="436" spans="1:10" ht="25.5">
      <c r="A436" s="78" t="s">
        <v>2213</v>
      </c>
      <c r="B436" s="78"/>
      <c r="C436" s="78"/>
      <c r="D436" s="78"/>
      <c r="E436" s="78"/>
      <c r="F436" s="78"/>
      <c r="G436" s="78"/>
      <c r="H436" s="78"/>
      <c r="I436" s="78"/>
      <c r="J436" s="78"/>
    </row>
    <row r="437" spans="1:10">
      <c r="A437" s="48" t="s">
        <v>0</v>
      </c>
      <c r="B437" s="48" t="s">
        <v>1</v>
      </c>
      <c r="C437" s="48" t="s">
        <v>1</v>
      </c>
      <c r="D437" s="48" t="s">
        <v>2198</v>
      </c>
      <c r="E437" s="48" t="s">
        <v>2</v>
      </c>
      <c r="F437" s="48" t="s">
        <v>0</v>
      </c>
      <c r="G437" s="48"/>
      <c r="H437" s="48" t="s">
        <v>1</v>
      </c>
      <c r="I437" s="48" t="s">
        <v>2198</v>
      </c>
      <c r="J437" s="48" t="s">
        <v>2</v>
      </c>
    </row>
    <row r="438" spans="1:10">
      <c r="A438" s="2" t="s">
        <v>826</v>
      </c>
      <c r="B438" s="7" t="s">
        <v>1927</v>
      </c>
      <c r="C438" s="49" t="str">
        <f t="shared" ref="C438:C487" si="19">REPLACE(B438,11,4,"****")</f>
        <v>4107031971****2547</v>
      </c>
      <c r="D438" s="49" t="s">
        <v>2204</v>
      </c>
      <c r="E438" s="44">
        <v>80101</v>
      </c>
      <c r="F438" s="3" t="s">
        <v>875</v>
      </c>
      <c r="G438" s="4" t="s">
        <v>1977</v>
      </c>
      <c r="H438" s="49" t="str">
        <f t="shared" ref="H438:H487" si="20">REPLACE(G438,11,4,"****")</f>
        <v>6223231993****0242</v>
      </c>
      <c r="I438" s="49" t="s">
        <v>2204</v>
      </c>
      <c r="J438" s="44">
        <v>81103</v>
      </c>
    </row>
    <row r="439" spans="1:10">
      <c r="A439" s="1" t="s">
        <v>827</v>
      </c>
      <c r="B439" s="28" t="s">
        <v>1928</v>
      </c>
      <c r="C439" s="49" t="str">
        <f t="shared" si="19"/>
        <v>4107211986****0011</v>
      </c>
      <c r="D439" s="49" t="s">
        <v>2204</v>
      </c>
      <c r="E439" s="44">
        <v>80102</v>
      </c>
      <c r="F439" s="3" t="s">
        <v>876</v>
      </c>
      <c r="G439" s="4" t="s">
        <v>1978</v>
      </c>
      <c r="H439" s="49" t="str">
        <f t="shared" si="20"/>
        <v>4107111958****2016</v>
      </c>
      <c r="I439" s="49" t="s">
        <v>2204</v>
      </c>
      <c r="J439" s="44">
        <v>81105</v>
      </c>
    </row>
    <row r="440" spans="1:10">
      <c r="A440" s="2" t="s">
        <v>828</v>
      </c>
      <c r="B440" s="7" t="s">
        <v>1929</v>
      </c>
      <c r="C440" s="49" t="str">
        <f t="shared" si="19"/>
        <v>4107021978****1026</v>
      </c>
      <c r="D440" s="49" t="s">
        <v>2204</v>
      </c>
      <c r="E440" s="44">
        <v>80103</v>
      </c>
      <c r="F440" s="1" t="s">
        <v>877</v>
      </c>
      <c r="G440" s="28" t="s">
        <v>1979</v>
      </c>
      <c r="H440" s="49" t="str">
        <f t="shared" si="20"/>
        <v>4107821985****5419</v>
      </c>
      <c r="I440" s="49" t="s">
        <v>2204</v>
      </c>
      <c r="J440" s="44">
        <v>81106</v>
      </c>
    </row>
    <row r="441" spans="1:10">
      <c r="A441" s="7" t="s">
        <v>829</v>
      </c>
      <c r="B441" s="30" t="s">
        <v>1930</v>
      </c>
      <c r="C441" s="49" t="str">
        <f t="shared" si="19"/>
        <v>4107111988****0538</v>
      </c>
      <c r="D441" s="49" t="s">
        <v>2204</v>
      </c>
      <c r="E441" s="44">
        <v>80106</v>
      </c>
      <c r="F441" s="3" t="s">
        <v>878</v>
      </c>
      <c r="G441" s="4" t="s">
        <v>1980</v>
      </c>
      <c r="H441" s="49" t="str">
        <f t="shared" si="20"/>
        <v>4107271988****3528</v>
      </c>
      <c r="I441" s="49" t="s">
        <v>2204</v>
      </c>
      <c r="J441" s="44">
        <v>81108</v>
      </c>
    </row>
    <row r="442" spans="1:10">
      <c r="A442" s="3" t="s">
        <v>830</v>
      </c>
      <c r="B442" s="4" t="s">
        <v>1931</v>
      </c>
      <c r="C442" s="49" t="str">
        <f t="shared" si="19"/>
        <v>4107811985****651X</v>
      </c>
      <c r="D442" s="49" t="s">
        <v>2204</v>
      </c>
      <c r="E442" s="44">
        <v>80204</v>
      </c>
      <c r="F442" s="2" t="s">
        <v>879</v>
      </c>
      <c r="G442" s="7" t="s">
        <v>1981</v>
      </c>
      <c r="H442" s="49" t="str">
        <f t="shared" si="20"/>
        <v>4107021969****1529</v>
      </c>
      <c r="I442" s="49" t="s">
        <v>2204</v>
      </c>
      <c r="J442" s="44">
        <v>81201</v>
      </c>
    </row>
    <row r="443" spans="1:10">
      <c r="A443" s="3" t="s">
        <v>831</v>
      </c>
      <c r="B443" s="4" t="s">
        <v>1932</v>
      </c>
      <c r="C443" s="49" t="str">
        <f t="shared" si="19"/>
        <v>4107021970****1011</v>
      </c>
      <c r="D443" s="49" t="s">
        <v>2204</v>
      </c>
      <c r="E443" s="44">
        <v>80206</v>
      </c>
      <c r="F443" s="3" t="s">
        <v>880</v>
      </c>
      <c r="G443" s="4" t="s">
        <v>1982</v>
      </c>
      <c r="H443" s="49" t="str">
        <f t="shared" si="20"/>
        <v>4107031991****2017</v>
      </c>
      <c r="I443" s="49" t="s">
        <v>2204</v>
      </c>
      <c r="J443" s="44">
        <v>81202</v>
      </c>
    </row>
    <row r="444" spans="1:10">
      <c r="A444" s="2" t="s">
        <v>832</v>
      </c>
      <c r="B444" s="7" t="s">
        <v>1933</v>
      </c>
      <c r="C444" s="49" t="str">
        <f t="shared" si="19"/>
        <v>4107031959****1516</v>
      </c>
      <c r="D444" s="49" t="s">
        <v>2204</v>
      </c>
      <c r="E444" s="44">
        <v>80207</v>
      </c>
      <c r="F444" s="3" t="s">
        <v>881</v>
      </c>
      <c r="G444" s="4" t="s">
        <v>1983</v>
      </c>
      <c r="H444" s="49" t="str">
        <f t="shared" si="20"/>
        <v>4107031994****2032</v>
      </c>
      <c r="I444" s="49" t="s">
        <v>2204</v>
      </c>
      <c r="J444" s="44">
        <v>81205</v>
      </c>
    </row>
    <row r="445" spans="1:10">
      <c r="A445" s="3" t="s">
        <v>833</v>
      </c>
      <c r="B445" s="4" t="s">
        <v>1934</v>
      </c>
      <c r="C445" s="49" t="str">
        <f t="shared" si="19"/>
        <v>4107021963****0048</v>
      </c>
      <c r="D445" s="49" t="s">
        <v>2204</v>
      </c>
      <c r="E445" s="44">
        <v>80302</v>
      </c>
      <c r="F445" s="3" t="s">
        <v>882</v>
      </c>
      <c r="G445" s="4" t="s">
        <v>1984</v>
      </c>
      <c r="H445" s="49" t="str">
        <f t="shared" si="20"/>
        <v>4109221982****4523</v>
      </c>
      <c r="I445" s="49" t="s">
        <v>2204</v>
      </c>
      <c r="J445" s="44">
        <v>81206</v>
      </c>
    </row>
    <row r="446" spans="1:10">
      <c r="A446" s="3" t="s">
        <v>834</v>
      </c>
      <c r="B446" s="4" t="s">
        <v>1935</v>
      </c>
      <c r="C446" s="49" t="str">
        <f t="shared" si="19"/>
        <v>4107021968****0517</v>
      </c>
      <c r="D446" s="49" t="s">
        <v>2204</v>
      </c>
      <c r="E446" s="44">
        <v>80303</v>
      </c>
      <c r="F446" s="3" t="s">
        <v>883</v>
      </c>
      <c r="G446" s="4" t="s">
        <v>1985</v>
      </c>
      <c r="H446" s="49" t="str">
        <f t="shared" si="20"/>
        <v>4107031958****0015</v>
      </c>
      <c r="I446" s="49" t="s">
        <v>2204</v>
      </c>
      <c r="J446" s="44">
        <v>81301</v>
      </c>
    </row>
    <row r="447" spans="1:10">
      <c r="A447" s="4" t="s">
        <v>835</v>
      </c>
      <c r="B447" s="4" t="s">
        <v>1936</v>
      </c>
      <c r="C447" s="49" t="str">
        <f t="shared" si="19"/>
        <v>4107111965****1547</v>
      </c>
      <c r="D447" s="49" t="s">
        <v>2204</v>
      </c>
      <c r="E447" s="44">
        <v>80304</v>
      </c>
      <c r="F447" s="3" t="s">
        <v>884</v>
      </c>
      <c r="G447" s="4" t="s">
        <v>1986</v>
      </c>
      <c r="H447" s="49" t="str">
        <f t="shared" si="20"/>
        <v>4107111964****1518</v>
      </c>
      <c r="I447" s="49" t="s">
        <v>2204</v>
      </c>
      <c r="J447" s="44">
        <v>81304</v>
      </c>
    </row>
    <row r="448" spans="1:10">
      <c r="A448" s="2" t="s">
        <v>836</v>
      </c>
      <c r="B448" s="7" t="s">
        <v>1937</v>
      </c>
      <c r="C448" s="49" t="str">
        <f t="shared" si="19"/>
        <v>4107111994****1019</v>
      </c>
      <c r="D448" s="49" t="s">
        <v>2204</v>
      </c>
      <c r="E448" s="44">
        <v>80305</v>
      </c>
      <c r="F448" s="3" t="s">
        <v>885</v>
      </c>
      <c r="G448" s="4" t="s">
        <v>1987</v>
      </c>
      <c r="H448" s="49" t="str">
        <f t="shared" si="20"/>
        <v>4107021975****2529</v>
      </c>
      <c r="I448" s="49" t="s">
        <v>2204</v>
      </c>
      <c r="J448" s="44">
        <v>81305</v>
      </c>
    </row>
    <row r="449" spans="1:10">
      <c r="A449" s="4" t="s">
        <v>837</v>
      </c>
      <c r="B449" s="33" t="s">
        <v>1938</v>
      </c>
      <c r="C449" s="49" t="str">
        <f t="shared" si="19"/>
        <v>4107031973****3011</v>
      </c>
      <c r="D449" s="49" t="s">
        <v>2204</v>
      </c>
      <c r="E449" s="44">
        <v>80307</v>
      </c>
      <c r="F449" s="5" t="s">
        <v>886</v>
      </c>
      <c r="G449" s="5" t="s">
        <v>1988</v>
      </c>
      <c r="H449" s="49" t="str">
        <f t="shared" si="20"/>
        <v>4107031963****0023</v>
      </c>
      <c r="I449" s="49" t="s">
        <v>2204</v>
      </c>
      <c r="J449" s="45">
        <v>81306</v>
      </c>
    </row>
    <row r="450" spans="1:10">
      <c r="A450" s="5" t="s">
        <v>838</v>
      </c>
      <c r="B450" s="5" t="s">
        <v>1939</v>
      </c>
      <c r="C450" s="49" t="str">
        <f t="shared" si="19"/>
        <v>4107021963****104X</v>
      </c>
      <c r="D450" s="49" t="s">
        <v>2204</v>
      </c>
      <c r="E450" s="45">
        <v>80308</v>
      </c>
      <c r="F450" s="7" t="s">
        <v>887</v>
      </c>
      <c r="G450" s="30" t="s">
        <v>1989</v>
      </c>
      <c r="H450" s="49" t="str">
        <f t="shared" si="20"/>
        <v>4107211972****4089</v>
      </c>
      <c r="I450" s="49" t="s">
        <v>2204</v>
      </c>
      <c r="J450" s="44">
        <v>81402</v>
      </c>
    </row>
    <row r="451" spans="1:10">
      <c r="A451" s="2" t="s">
        <v>839</v>
      </c>
      <c r="B451" s="7" t="s">
        <v>1940</v>
      </c>
      <c r="C451" s="49" t="str">
        <f t="shared" si="19"/>
        <v>4107031971****3021</v>
      </c>
      <c r="D451" s="49" t="s">
        <v>2204</v>
      </c>
      <c r="E451" s="44">
        <v>80401</v>
      </c>
      <c r="F451" s="3" t="s">
        <v>888</v>
      </c>
      <c r="G451" s="4" t="s">
        <v>1990</v>
      </c>
      <c r="H451" s="49" t="str">
        <f t="shared" si="20"/>
        <v>4107021966****1036</v>
      </c>
      <c r="I451" s="49" t="s">
        <v>2204</v>
      </c>
      <c r="J451" s="44">
        <v>81405</v>
      </c>
    </row>
    <row r="452" spans="1:10">
      <c r="A452" s="1" t="s">
        <v>840</v>
      </c>
      <c r="B452" s="28" t="s">
        <v>1941</v>
      </c>
      <c r="C452" s="49" t="str">
        <f t="shared" si="19"/>
        <v>4107031982****3516</v>
      </c>
      <c r="D452" s="49" t="s">
        <v>2204</v>
      </c>
      <c r="E452" s="44">
        <v>80403</v>
      </c>
      <c r="F452" s="1" t="s">
        <v>889</v>
      </c>
      <c r="G452" s="28" t="s">
        <v>1991</v>
      </c>
      <c r="H452" s="49" t="str">
        <f t="shared" si="20"/>
        <v>4107021952****1025</v>
      </c>
      <c r="I452" s="49" t="s">
        <v>2204</v>
      </c>
      <c r="J452" s="44">
        <v>81407</v>
      </c>
    </row>
    <row r="453" spans="1:10">
      <c r="A453" s="3" t="s">
        <v>841</v>
      </c>
      <c r="B453" s="4" t="s">
        <v>1942</v>
      </c>
      <c r="C453" s="49" t="str">
        <f t="shared" si="19"/>
        <v>4107251991****2415</v>
      </c>
      <c r="D453" s="49" t="s">
        <v>2204</v>
      </c>
      <c r="E453" s="44">
        <v>80404</v>
      </c>
      <c r="F453" s="1" t="s">
        <v>890</v>
      </c>
      <c r="G453" s="28" t="s">
        <v>1992</v>
      </c>
      <c r="H453" s="49" t="str">
        <f t="shared" si="20"/>
        <v>4107031970****1029</v>
      </c>
      <c r="I453" s="49" t="s">
        <v>2204</v>
      </c>
      <c r="J453" s="44">
        <v>81502</v>
      </c>
    </row>
    <row r="454" spans="1:10">
      <c r="A454" s="4" t="s">
        <v>842</v>
      </c>
      <c r="B454" s="4" t="s">
        <v>1943</v>
      </c>
      <c r="C454" s="49" t="str">
        <f t="shared" si="19"/>
        <v>4107021986****3018</v>
      </c>
      <c r="D454" s="49" t="s">
        <v>2204</v>
      </c>
      <c r="E454" s="44">
        <v>80405</v>
      </c>
      <c r="F454" s="3" t="s">
        <v>891</v>
      </c>
      <c r="G454" s="4" t="s">
        <v>1993</v>
      </c>
      <c r="H454" s="49" t="str">
        <f t="shared" si="20"/>
        <v>4107031970****0528</v>
      </c>
      <c r="I454" s="49" t="s">
        <v>2204</v>
      </c>
      <c r="J454" s="44">
        <v>81506</v>
      </c>
    </row>
    <row r="455" spans="1:10">
      <c r="A455" s="7" t="s">
        <v>843</v>
      </c>
      <c r="B455" s="7" t="s">
        <v>1944</v>
      </c>
      <c r="C455" s="49" t="str">
        <f t="shared" si="19"/>
        <v>4107031991****2010</v>
      </c>
      <c r="D455" s="49" t="s">
        <v>2204</v>
      </c>
      <c r="E455" s="44">
        <v>80408</v>
      </c>
      <c r="F455" s="3" t="s">
        <v>892</v>
      </c>
      <c r="G455" s="4" t="s">
        <v>1994</v>
      </c>
      <c r="H455" s="49" t="str">
        <f t="shared" si="20"/>
        <v>4107031972****0021</v>
      </c>
      <c r="I455" s="49" t="s">
        <v>2204</v>
      </c>
      <c r="J455" s="44">
        <v>81507</v>
      </c>
    </row>
    <row r="456" spans="1:10">
      <c r="A456" s="1" t="s">
        <v>844</v>
      </c>
      <c r="B456" s="28" t="s">
        <v>1945</v>
      </c>
      <c r="C456" s="49" t="str">
        <f t="shared" si="19"/>
        <v>4107021966****1021</v>
      </c>
      <c r="D456" s="49" t="s">
        <v>2204</v>
      </c>
      <c r="E456" s="44">
        <v>80501</v>
      </c>
      <c r="F456" s="7" t="s">
        <v>893</v>
      </c>
      <c r="G456" s="7" t="s">
        <v>1995</v>
      </c>
      <c r="H456" s="49" t="str">
        <f t="shared" si="20"/>
        <v>4129261976****0707</v>
      </c>
      <c r="I456" s="49" t="s">
        <v>2204</v>
      </c>
      <c r="J456" s="44">
        <v>81508</v>
      </c>
    </row>
    <row r="457" spans="1:10">
      <c r="A457" s="3" t="s">
        <v>845</v>
      </c>
      <c r="B457" s="4" t="s">
        <v>1946</v>
      </c>
      <c r="C457" s="49" t="str">
        <f t="shared" si="19"/>
        <v>4107021970****0010</v>
      </c>
      <c r="D457" s="49" t="s">
        <v>2204</v>
      </c>
      <c r="E457" s="44">
        <v>80502</v>
      </c>
      <c r="F457" s="2" t="s">
        <v>894</v>
      </c>
      <c r="G457" s="7" t="s">
        <v>1996</v>
      </c>
      <c r="H457" s="49" t="str">
        <f t="shared" si="20"/>
        <v>4106111977****451X</v>
      </c>
      <c r="I457" s="49" t="s">
        <v>2204</v>
      </c>
      <c r="J457" s="44">
        <v>81602</v>
      </c>
    </row>
    <row r="458" spans="1:10">
      <c r="A458" s="4" t="s">
        <v>846</v>
      </c>
      <c r="B458" s="33" t="s">
        <v>1947</v>
      </c>
      <c r="C458" s="49" t="str">
        <f t="shared" si="19"/>
        <v>4107211979****0528</v>
      </c>
      <c r="D458" s="49" t="s">
        <v>2204</v>
      </c>
      <c r="E458" s="44">
        <v>80503</v>
      </c>
      <c r="F458" s="4" t="s">
        <v>24</v>
      </c>
      <c r="G458" s="4" t="s">
        <v>1997</v>
      </c>
      <c r="H458" s="49" t="str">
        <f t="shared" si="20"/>
        <v>4108231991****026X</v>
      </c>
      <c r="I458" s="49" t="s">
        <v>2204</v>
      </c>
      <c r="J458" s="44">
        <v>81603</v>
      </c>
    </row>
    <row r="459" spans="1:10">
      <c r="A459" s="3" t="s">
        <v>847</v>
      </c>
      <c r="B459" s="4" t="s">
        <v>1948</v>
      </c>
      <c r="C459" s="49" t="str">
        <f t="shared" si="19"/>
        <v>4107021965****0606</v>
      </c>
      <c r="D459" s="49" t="s">
        <v>2204</v>
      </c>
      <c r="E459" s="44">
        <v>80504</v>
      </c>
      <c r="F459" s="3" t="s">
        <v>895</v>
      </c>
      <c r="G459" s="4" t="s">
        <v>1998</v>
      </c>
      <c r="H459" s="49" t="str">
        <f t="shared" si="20"/>
        <v>4107031971****3529</v>
      </c>
      <c r="I459" s="49" t="s">
        <v>2204</v>
      </c>
      <c r="J459" s="44">
        <v>81605</v>
      </c>
    </row>
    <row r="460" spans="1:10">
      <c r="A460" s="4" t="s">
        <v>848</v>
      </c>
      <c r="B460" s="4" t="s">
        <v>1949</v>
      </c>
      <c r="C460" s="49" t="str">
        <f t="shared" si="19"/>
        <v>4107031964****2545</v>
      </c>
      <c r="D460" s="49" t="s">
        <v>2204</v>
      </c>
      <c r="E460" s="44">
        <v>80505</v>
      </c>
      <c r="F460" s="2" t="s">
        <v>896</v>
      </c>
      <c r="G460" s="7" t="s">
        <v>1999</v>
      </c>
      <c r="H460" s="49" t="str">
        <f t="shared" si="20"/>
        <v>4107031990****1017</v>
      </c>
      <c r="I460" s="49" t="s">
        <v>2204</v>
      </c>
      <c r="J460" s="44">
        <v>81606</v>
      </c>
    </row>
    <row r="461" spans="1:10">
      <c r="A461" s="3" t="s">
        <v>849</v>
      </c>
      <c r="B461" s="4" t="s">
        <v>1950</v>
      </c>
      <c r="C461" s="49" t="str">
        <f t="shared" si="19"/>
        <v>4107021972****0011</v>
      </c>
      <c r="D461" s="49" t="s">
        <v>2204</v>
      </c>
      <c r="E461" s="44">
        <v>80507</v>
      </c>
      <c r="F461" s="3" t="s">
        <v>897</v>
      </c>
      <c r="G461" s="4" t="s">
        <v>2000</v>
      </c>
      <c r="H461" s="49" t="str">
        <f t="shared" si="20"/>
        <v>4107111984****1525</v>
      </c>
      <c r="I461" s="49" t="s">
        <v>2204</v>
      </c>
      <c r="J461" s="44">
        <v>81607</v>
      </c>
    </row>
    <row r="462" spans="1:10">
      <c r="A462" s="3" t="s">
        <v>850</v>
      </c>
      <c r="B462" s="4" t="s">
        <v>1951</v>
      </c>
      <c r="C462" s="49" t="str">
        <f t="shared" si="19"/>
        <v>4107021963****0523</v>
      </c>
      <c r="D462" s="49" t="s">
        <v>2204</v>
      </c>
      <c r="E462" s="44">
        <v>80601</v>
      </c>
      <c r="F462" s="4" t="s">
        <v>898</v>
      </c>
      <c r="G462" s="10" t="s">
        <v>2001</v>
      </c>
      <c r="H462" s="49" t="str">
        <f t="shared" si="20"/>
        <v>4107111984****105x</v>
      </c>
      <c r="I462" s="49" t="s">
        <v>2204</v>
      </c>
      <c r="J462" s="44">
        <v>81703</v>
      </c>
    </row>
    <row r="463" spans="1:10">
      <c r="A463" s="3" t="s">
        <v>851</v>
      </c>
      <c r="B463" s="4" t="s">
        <v>1952</v>
      </c>
      <c r="C463" s="49" t="str">
        <f t="shared" si="19"/>
        <v>4107021946****0016</v>
      </c>
      <c r="D463" s="49" t="s">
        <v>2204</v>
      </c>
      <c r="E463" s="44">
        <v>80604</v>
      </c>
      <c r="F463" s="2" t="s">
        <v>899</v>
      </c>
      <c r="G463" s="7" t="s">
        <v>2002</v>
      </c>
      <c r="H463" s="49" t="str">
        <f t="shared" si="20"/>
        <v>4107031998****3523</v>
      </c>
      <c r="I463" s="49" t="s">
        <v>2204</v>
      </c>
      <c r="J463" s="44">
        <v>81704</v>
      </c>
    </row>
    <row r="464" spans="1:10">
      <c r="A464" s="5" t="s">
        <v>852</v>
      </c>
      <c r="B464" s="5" t="s">
        <v>1953</v>
      </c>
      <c r="C464" s="49" t="str">
        <f t="shared" si="19"/>
        <v>4110231981****2026</v>
      </c>
      <c r="D464" s="49" t="s">
        <v>2204</v>
      </c>
      <c r="E464" s="45">
        <v>80606</v>
      </c>
      <c r="F464" s="2" t="s">
        <v>900</v>
      </c>
      <c r="G464" s="7" t="s">
        <v>2003</v>
      </c>
      <c r="H464" s="49" t="str">
        <f t="shared" si="20"/>
        <v>4107031968****2540</v>
      </c>
      <c r="I464" s="49" t="s">
        <v>2204</v>
      </c>
      <c r="J464" s="44">
        <v>81705</v>
      </c>
    </row>
    <row r="465" spans="1:10">
      <c r="A465" s="2" t="s">
        <v>853</v>
      </c>
      <c r="B465" s="7" t="s">
        <v>1954</v>
      </c>
      <c r="C465" s="49" t="str">
        <f t="shared" si="19"/>
        <v>4107111969****0040</v>
      </c>
      <c r="D465" s="49" t="s">
        <v>2204</v>
      </c>
      <c r="E465" s="44">
        <v>80703</v>
      </c>
      <c r="F465" s="3" t="s">
        <v>901</v>
      </c>
      <c r="G465" s="4" t="s">
        <v>2004</v>
      </c>
      <c r="H465" s="49" t="str">
        <f t="shared" si="20"/>
        <v>4107031961****3014</v>
      </c>
      <c r="I465" s="49" t="s">
        <v>2204</v>
      </c>
      <c r="J465" s="44">
        <v>81707</v>
      </c>
    </row>
    <row r="466" spans="1:10">
      <c r="A466" s="3" t="s">
        <v>854</v>
      </c>
      <c r="B466" s="4" t="s">
        <v>1955</v>
      </c>
      <c r="C466" s="49" t="str">
        <f t="shared" si="19"/>
        <v>4107031958****3022</v>
      </c>
      <c r="D466" s="49" t="s">
        <v>2204</v>
      </c>
      <c r="E466" s="44">
        <v>80705</v>
      </c>
      <c r="F466" s="2" t="s">
        <v>902</v>
      </c>
      <c r="G466" s="7" t="s">
        <v>2005</v>
      </c>
      <c r="H466" s="49" t="str">
        <f t="shared" si="20"/>
        <v>4107021977****0562</v>
      </c>
      <c r="I466" s="49" t="s">
        <v>2204</v>
      </c>
      <c r="J466" s="44">
        <v>81802</v>
      </c>
    </row>
    <row r="467" spans="1:10">
      <c r="A467" s="4" t="s">
        <v>855</v>
      </c>
      <c r="B467" s="4" t="s">
        <v>1956</v>
      </c>
      <c r="C467" s="49" t="str">
        <f t="shared" si="19"/>
        <v>4107111982****2544</v>
      </c>
      <c r="D467" s="49" t="s">
        <v>2204</v>
      </c>
      <c r="E467" s="44">
        <v>80706</v>
      </c>
      <c r="F467" s="7" t="s">
        <v>125</v>
      </c>
      <c r="G467" s="7" t="s">
        <v>2006</v>
      </c>
      <c r="H467" s="49" t="str">
        <f t="shared" si="20"/>
        <v>4107111990****1546</v>
      </c>
      <c r="I467" s="49" t="s">
        <v>2204</v>
      </c>
      <c r="J467" s="44">
        <v>81803</v>
      </c>
    </row>
    <row r="468" spans="1:10">
      <c r="A468" s="16" t="s">
        <v>856</v>
      </c>
      <c r="B468" s="16" t="s">
        <v>1957</v>
      </c>
      <c r="C468" s="49" t="str">
        <f t="shared" si="19"/>
        <v>4107021968****0531</v>
      </c>
      <c r="D468" s="49" t="s">
        <v>2204</v>
      </c>
      <c r="E468" s="44">
        <v>80708</v>
      </c>
      <c r="F468" s="2" t="s">
        <v>903</v>
      </c>
      <c r="G468" s="7" t="s">
        <v>2007</v>
      </c>
      <c r="H468" s="49" t="str">
        <f t="shared" si="20"/>
        <v>4107021963****2046</v>
      </c>
      <c r="I468" s="49" t="s">
        <v>2204</v>
      </c>
      <c r="J468" s="44">
        <v>81805</v>
      </c>
    </row>
    <row r="469" spans="1:10">
      <c r="A469" s="3" t="s">
        <v>857</v>
      </c>
      <c r="B469" s="4" t="s">
        <v>1958</v>
      </c>
      <c r="C469" s="49" t="str">
        <f t="shared" si="19"/>
        <v>4107111953****0535</v>
      </c>
      <c r="D469" s="49" t="s">
        <v>2204</v>
      </c>
      <c r="E469" s="44">
        <v>80801</v>
      </c>
      <c r="F469" s="2" t="s">
        <v>904</v>
      </c>
      <c r="G469" s="7" t="s">
        <v>2008</v>
      </c>
      <c r="H469" s="49" t="str">
        <f t="shared" si="20"/>
        <v>4107031983****3020</v>
      </c>
      <c r="I469" s="49" t="s">
        <v>2204</v>
      </c>
      <c r="J469" s="44">
        <v>81806</v>
      </c>
    </row>
    <row r="470" spans="1:10">
      <c r="A470" s="4" t="s">
        <v>858</v>
      </c>
      <c r="B470" s="4" t="s">
        <v>1959</v>
      </c>
      <c r="C470" s="49" t="str">
        <f t="shared" si="19"/>
        <v>4107021986****2019</v>
      </c>
      <c r="D470" s="49" t="s">
        <v>2204</v>
      </c>
      <c r="E470" s="44">
        <v>80802</v>
      </c>
      <c r="F470" s="2" t="s">
        <v>905</v>
      </c>
      <c r="G470" s="7" t="s">
        <v>2009</v>
      </c>
      <c r="H470" s="49" t="str">
        <f t="shared" si="20"/>
        <v>4107021959****1018</v>
      </c>
      <c r="I470" s="49" t="s">
        <v>2204</v>
      </c>
      <c r="J470" s="44">
        <v>81807</v>
      </c>
    </row>
    <row r="471" spans="1:10">
      <c r="A471" s="3" t="s">
        <v>859</v>
      </c>
      <c r="B471" s="4" t="s">
        <v>1960</v>
      </c>
      <c r="C471" s="49" t="str">
        <f t="shared" si="19"/>
        <v>4107031959****2536</v>
      </c>
      <c r="D471" s="49" t="s">
        <v>2204</v>
      </c>
      <c r="E471" s="44">
        <v>80803</v>
      </c>
      <c r="F471" s="2" t="s">
        <v>906</v>
      </c>
      <c r="G471" s="7" t="s">
        <v>2010</v>
      </c>
      <c r="H471" s="49" t="str">
        <f t="shared" si="20"/>
        <v>4107111990****3036</v>
      </c>
      <c r="I471" s="49" t="s">
        <v>2204</v>
      </c>
      <c r="J471" s="44">
        <v>81808</v>
      </c>
    </row>
    <row r="472" spans="1:10">
      <c r="A472" s="7" t="s">
        <v>860</v>
      </c>
      <c r="B472" s="7" t="s">
        <v>1961</v>
      </c>
      <c r="C472" s="49" t="str">
        <f t="shared" si="19"/>
        <v>4107031986****0519</v>
      </c>
      <c r="D472" s="49" t="s">
        <v>2204</v>
      </c>
      <c r="E472" s="44">
        <v>80805</v>
      </c>
      <c r="F472" s="1" t="s">
        <v>907</v>
      </c>
      <c r="G472" s="28" t="s">
        <v>2011</v>
      </c>
      <c r="H472" s="49" t="str">
        <f t="shared" si="20"/>
        <v>4107241988****1017</v>
      </c>
      <c r="I472" s="49" t="s">
        <v>2204</v>
      </c>
      <c r="J472" s="44">
        <v>81901</v>
      </c>
    </row>
    <row r="473" spans="1:10">
      <c r="A473" s="3" t="s">
        <v>861</v>
      </c>
      <c r="B473" s="4" t="s">
        <v>1962</v>
      </c>
      <c r="C473" s="49" t="str">
        <f t="shared" si="19"/>
        <v>4107111988****2510</v>
      </c>
      <c r="D473" s="49" t="s">
        <v>2204</v>
      </c>
      <c r="E473" s="44">
        <v>80806</v>
      </c>
      <c r="F473" s="3" t="s">
        <v>908</v>
      </c>
      <c r="G473" s="4" t="s">
        <v>2012</v>
      </c>
      <c r="H473" s="49" t="str">
        <f t="shared" si="20"/>
        <v>4107031963****0523</v>
      </c>
      <c r="I473" s="49" t="s">
        <v>2204</v>
      </c>
      <c r="J473" s="44">
        <v>81902</v>
      </c>
    </row>
    <row r="474" spans="1:10">
      <c r="A474" s="2" t="s">
        <v>862</v>
      </c>
      <c r="B474" s="7" t="s">
        <v>1963</v>
      </c>
      <c r="C474" s="49" t="str">
        <f t="shared" si="19"/>
        <v>4107021956****0027</v>
      </c>
      <c r="D474" s="49" t="s">
        <v>2204</v>
      </c>
      <c r="E474" s="44">
        <v>80807</v>
      </c>
      <c r="F474" s="3" t="s">
        <v>909</v>
      </c>
      <c r="G474" s="4" t="s">
        <v>2013</v>
      </c>
      <c r="H474" s="49" t="str">
        <f t="shared" si="20"/>
        <v>4107031969****0018</v>
      </c>
      <c r="I474" s="49" t="s">
        <v>2204</v>
      </c>
      <c r="J474" s="44">
        <v>81904</v>
      </c>
    </row>
    <row r="475" spans="1:10">
      <c r="A475" s="4" t="s">
        <v>863</v>
      </c>
      <c r="B475" s="33" t="s">
        <v>1964</v>
      </c>
      <c r="C475" s="49" t="str">
        <f t="shared" si="19"/>
        <v>4107021963****1014</v>
      </c>
      <c r="D475" s="49" t="s">
        <v>2204</v>
      </c>
      <c r="E475" s="44">
        <v>80808</v>
      </c>
      <c r="F475" s="4" t="s">
        <v>910</v>
      </c>
      <c r="G475" s="4" t="s">
        <v>2014</v>
      </c>
      <c r="H475" s="49" t="str">
        <f t="shared" si="20"/>
        <v>4107821989****5428</v>
      </c>
      <c r="I475" s="49" t="s">
        <v>2204</v>
      </c>
      <c r="J475" s="44">
        <v>81905</v>
      </c>
    </row>
    <row r="476" spans="1:10">
      <c r="A476" s="4" t="s">
        <v>864</v>
      </c>
      <c r="B476" s="33" t="s">
        <v>1965</v>
      </c>
      <c r="C476" s="49" t="str">
        <f t="shared" si="19"/>
        <v>4107021933****0524</v>
      </c>
      <c r="D476" s="49" t="s">
        <v>2204</v>
      </c>
      <c r="E476" s="44">
        <v>80903</v>
      </c>
      <c r="F476" s="7" t="s">
        <v>911</v>
      </c>
      <c r="G476" s="7" t="s">
        <v>2015</v>
      </c>
      <c r="H476" s="49" t="str">
        <f t="shared" si="20"/>
        <v>4107231972****0022</v>
      </c>
      <c r="I476" s="49" t="s">
        <v>2204</v>
      </c>
      <c r="J476" s="44">
        <v>81908</v>
      </c>
    </row>
    <row r="477" spans="1:10">
      <c r="A477" s="3" t="s">
        <v>865</v>
      </c>
      <c r="B477" s="4" t="s">
        <v>1966</v>
      </c>
      <c r="C477" s="49" t="str">
        <f t="shared" si="19"/>
        <v>4107211988****3022</v>
      </c>
      <c r="D477" s="49" t="s">
        <v>2204</v>
      </c>
      <c r="E477" s="44">
        <v>80904</v>
      </c>
      <c r="F477" s="1" t="s">
        <v>912</v>
      </c>
      <c r="G477" s="28" t="s">
        <v>2016</v>
      </c>
      <c r="H477" s="49" t="str">
        <f t="shared" si="20"/>
        <v>4107041966****1021</v>
      </c>
      <c r="I477" s="49" t="s">
        <v>2204</v>
      </c>
      <c r="J477" s="44">
        <v>82001</v>
      </c>
    </row>
    <row r="478" spans="1:10">
      <c r="A478" s="1" t="s">
        <v>866</v>
      </c>
      <c r="B478" s="28" t="s">
        <v>1967</v>
      </c>
      <c r="C478" s="49" t="str">
        <f t="shared" si="19"/>
        <v>4107031990****1032</v>
      </c>
      <c r="D478" s="49" t="s">
        <v>2204</v>
      </c>
      <c r="E478" s="44">
        <v>80905</v>
      </c>
      <c r="F478" s="1" t="s">
        <v>913</v>
      </c>
      <c r="G478" s="28" t="s">
        <v>2017</v>
      </c>
      <c r="H478" s="49" t="str">
        <f t="shared" si="20"/>
        <v>4107021961****1516</v>
      </c>
      <c r="I478" s="49" t="s">
        <v>2204</v>
      </c>
      <c r="J478" s="44">
        <v>82002</v>
      </c>
    </row>
    <row r="479" spans="1:10">
      <c r="A479" s="3" t="s">
        <v>867</v>
      </c>
      <c r="B479" s="4" t="s">
        <v>1968</v>
      </c>
      <c r="C479" s="49" t="str">
        <f t="shared" si="19"/>
        <v>4107271970****7316</v>
      </c>
      <c r="D479" s="49" t="s">
        <v>2204</v>
      </c>
      <c r="E479" s="44">
        <v>80908</v>
      </c>
      <c r="F479" s="2" t="s">
        <v>914</v>
      </c>
      <c r="G479" s="7" t="s">
        <v>2018</v>
      </c>
      <c r="H479" s="49" t="str">
        <f t="shared" si="20"/>
        <v>4107031962****3524</v>
      </c>
      <c r="I479" s="49" t="s">
        <v>2204</v>
      </c>
      <c r="J479" s="44">
        <v>82003</v>
      </c>
    </row>
    <row r="480" spans="1:10">
      <c r="A480" s="4" t="s">
        <v>614</v>
      </c>
      <c r="B480" s="4" t="s">
        <v>1969</v>
      </c>
      <c r="C480" s="49" t="str">
        <f t="shared" si="19"/>
        <v>4107021948****0524</v>
      </c>
      <c r="D480" s="49" t="s">
        <v>2204</v>
      </c>
      <c r="E480" s="44">
        <v>81001</v>
      </c>
      <c r="F480" s="1" t="s">
        <v>915</v>
      </c>
      <c r="G480" s="28" t="s">
        <v>2019</v>
      </c>
      <c r="H480" s="49" t="str">
        <f t="shared" si="20"/>
        <v>4105211990****5609</v>
      </c>
      <c r="I480" s="49" t="s">
        <v>2204</v>
      </c>
      <c r="J480" s="44">
        <v>82004</v>
      </c>
    </row>
    <row r="481" spans="1:10">
      <c r="A481" s="3" t="s">
        <v>868</v>
      </c>
      <c r="B481" s="4" t="s">
        <v>1970</v>
      </c>
      <c r="C481" s="49" t="str">
        <f t="shared" si="19"/>
        <v>4107111972****1601</v>
      </c>
      <c r="D481" s="49" t="s">
        <v>2204</v>
      </c>
      <c r="E481" s="44">
        <v>81003</v>
      </c>
      <c r="F481" s="4" t="s">
        <v>916</v>
      </c>
      <c r="G481" s="4" t="s">
        <v>2020</v>
      </c>
      <c r="H481" s="49" t="str">
        <f t="shared" si="20"/>
        <v>4107111961****1515</v>
      </c>
      <c r="I481" s="49" t="s">
        <v>2204</v>
      </c>
      <c r="J481" s="44">
        <v>82006</v>
      </c>
    </row>
    <row r="482" spans="1:10">
      <c r="A482" s="7" t="s">
        <v>869</v>
      </c>
      <c r="B482" s="30" t="s">
        <v>1971</v>
      </c>
      <c r="C482" s="49" t="str">
        <f t="shared" si="19"/>
        <v>4107031995****4023</v>
      </c>
      <c r="D482" s="49" t="s">
        <v>2204</v>
      </c>
      <c r="E482" s="44">
        <v>81004</v>
      </c>
      <c r="F482" s="7" t="s">
        <v>917</v>
      </c>
      <c r="G482" s="7" t="s">
        <v>2021</v>
      </c>
      <c r="H482" s="49" t="str">
        <f t="shared" si="20"/>
        <v>4107821989****4790</v>
      </c>
      <c r="I482" s="49" t="s">
        <v>2204</v>
      </c>
      <c r="J482" s="44">
        <v>82007</v>
      </c>
    </row>
    <row r="483" spans="1:10">
      <c r="A483" s="7" t="s">
        <v>870</v>
      </c>
      <c r="B483" s="7" t="s">
        <v>1972</v>
      </c>
      <c r="C483" s="49" t="str">
        <f t="shared" si="19"/>
        <v>4107111966****1057</v>
      </c>
      <c r="D483" s="49" t="s">
        <v>2204</v>
      </c>
      <c r="E483" s="44">
        <v>81005</v>
      </c>
      <c r="F483" s="3" t="s">
        <v>918</v>
      </c>
      <c r="G483" s="4" t="s">
        <v>2022</v>
      </c>
      <c r="H483" s="49" t="str">
        <f t="shared" si="20"/>
        <v>4107031954****3021</v>
      </c>
      <c r="I483" s="49" t="s">
        <v>2204</v>
      </c>
      <c r="J483" s="44">
        <v>82008</v>
      </c>
    </row>
    <row r="484" spans="1:10">
      <c r="A484" s="2" t="s">
        <v>871</v>
      </c>
      <c r="B484" s="7" t="s">
        <v>1973</v>
      </c>
      <c r="C484" s="49" t="str">
        <f t="shared" si="19"/>
        <v>4107111968****1543</v>
      </c>
      <c r="D484" s="49" t="s">
        <v>2204</v>
      </c>
      <c r="E484" s="44">
        <v>81006</v>
      </c>
      <c r="F484" s="7" t="s">
        <v>919</v>
      </c>
      <c r="G484" s="7" t="s">
        <v>2023</v>
      </c>
      <c r="H484" s="49" t="str">
        <f t="shared" si="20"/>
        <v>4107211988****3037</v>
      </c>
      <c r="I484" s="49" t="s">
        <v>2204</v>
      </c>
      <c r="J484" s="44">
        <v>82101</v>
      </c>
    </row>
    <row r="485" spans="1:10">
      <c r="A485" s="4" t="s">
        <v>872</v>
      </c>
      <c r="B485" s="4" t="s">
        <v>1974</v>
      </c>
      <c r="C485" s="49" t="str">
        <f t="shared" si="19"/>
        <v>4107031963****2042</v>
      </c>
      <c r="D485" s="49" t="s">
        <v>2204</v>
      </c>
      <c r="E485" s="44">
        <v>81007</v>
      </c>
      <c r="F485" s="2" t="s">
        <v>920</v>
      </c>
      <c r="G485" s="7" t="s">
        <v>2024</v>
      </c>
      <c r="H485" s="49" t="str">
        <f t="shared" si="20"/>
        <v>4107111969****102x</v>
      </c>
      <c r="I485" s="49" t="s">
        <v>2204</v>
      </c>
      <c r="J485" s="44">
        <v>82103</v>
      </c>
    </row>
    <row r="486" spans="1:10">
      <c r="A486" s="4" t="s">
        <v>873</v>
      </c>
      <c r="B486" s="4" t="s">
        <v>1975</v>
      </c>
      <c r="C486" s="49" t="str">
        <f t="shared" si="19"/>
        <v>4107031988****1523</v>
      </c>
      <c r="D486" s="49" t="s">
        <v>2204</v>
      </c>
      <c r="E486" s="44">
        <v>81008</v>
      </c>
      <c r="F486" s="3" t="s">
        <v>921</v>
      </c>
      <c r="G486" s="4" t="s">
        <v>2025</v>
      </c>
      <c r="H486" s="49" t="str">
        <f t="shared" si="20"/>
        <v>4101831989****7046</v>
      </c>
      <c r="I486" s="49" t="s">
        <v>2204</v>
      </c>
      <c r="J486" s="44">
        <v>82104</v>
      </c>
    </row>
    <row r="487" spans="1:10">
      <c r="A487" s="61" t="s">
        <v>874</v>
      </c>
      <c r="B487" s="62" t="s">
        <v>1976</v>
      </c>
      <c r="C487" s="63" t="str">
        <f t="shared" si="19"/>
        <v>4107021951****0018</v>
      </c>
      <c r="D487" s="63" t="s">
        <v>2204</v>
      </c>
      <c r="E487" s="64">
        <v>81101</v>
      </c>
      <c r="F487" s="71" t="s">
        <v>922</v>
      </c>
      <c r="G487" s="71" t="s">
        <v>2026</v>
      </c>
      <c r="H487" s="63" t="str">
        <f t="shared" si="20"/>
        <v>4107021961****1020</v>
      </c>
      <c r="I487" s="63" t="s">
        <v>2204</v>
      </c>
      <c r="J487" s="72">
        <v>82107</v>
      </c>
    </row>
    <row r="488" spans="1:10">
      <c r="A488" s="4" t="s">
        <v>923</v>
      </c>
      <c r="B488" s="4" t="s">
        <v>2027</v>
      </c>
      <c r="C488" s="49" t="str">
        <f t="shared" ref="C488:C514" si="21">REPLACE(B488,11,4,"****")</f>
        <v>4107021962****0515</v>
      </c>
      <c r="D488" s="49" t="s">
        <v>2204</v>
      </c>
      <c r="E488" s="44">
        <v>82203</v>
      </c>
      <c r="F488" s="4" t="s">
        <v>952</v>
      </c>
      <c r="G488" s="4" t="s">
        <v>2056</v>
      </c>
      <c r="H488" s="49" t="str">
        <f>REPLACE(G488,11,4,"****")</f>
        <v>4107021938****2014</v>
      </c>
      <c r="I488" s="49" t="s">
        <v>2204</v>
      </c>
      <c r="J488" s="44">
        <v>82804</v>
      </c>
    </row>
    <row r="489" spans="1:10">
      <c r="A489" s="3" t="s">
        <v>924</v>
      </c>
      <c r="B489" s="4" t="s">
        <v>2028</v>
      </c>
      <c r="C489" s="49" t="str">
        <f t="shared" si="21"/>
        <v>4107111974****1514</v>
      </c>
      <c r="D489" s="49" t="s">
        <v>2204</v>
      </c>
      <c r="E489" s="44">
        <v>82205</v>
      </c>
      <c r="F489" s="2" t="s">
        <v>953</v>
      </c>
      <c r="G489" s="7" t="s">
        <v>2057</v>
      </c>
      <c r="H489" s="49" t="str">
        <f>REPLACE(G489,11,4,"****")</f>
        <v>4107111977****3012</v>
      </c>
      <c r="I489" s="49" t="s">
        <v>2204</v>
      </c>
      <c r="J489" s="44">
        <v>82807</v>
      </c>
    </row>
    <row r="490" spans="1:10">
      <c r="A490" s="2" t="s">
        <v>925</v>
      </c>
      <c r="B490" s="7" t="s">
        <v>2029</v>
      </c>
      <c r="C490" s="49" t="str">
        <f t="shared" si="21"/>
        <v>4107021958****1016</v>
      </c>
      <c r="D490" s="49" t="s">
        <v>2204</v>
      </c>
      <c r="E490" s="44">
        <v>82301</v>
      </c>
      <c r="F490" s="7" t="s">
        <v>954</v>
      </c>
      <c r="G490" s="7" t="s">
        <v>2058</v>
      </c>
      <c r="H490" s="49" t="str">
        <f>REPLACE(G490,11,4,"****")</f>
        <v>4107021986****2038</v>
      </c>
      <c r="I490" s="49" t="s">
        <v>2204</v>
      </c>
      <c r="J490" s="44">
        <v>82901</v>
      </c>
    </row>
    <row r="491" spans="1:10">
      <c r="A491" s="19" t="s">
        <v>926</v>
      </c>
      <c r="B491" s="19" t="s">
        <v>2030</v>
      </c>
      <c r="C491" s="49" t="str">
        <f t="shared" si="21"/>
        <v>4107021944****1021</v>
      </c>
      <c r="D491" s="49" t="s">
        <v>2204</v>
      </c>
      <c r="E491" s="44">
        <v>82302</v>
      </c>
      <c r="F491" s="3" t="s">
        <v>955</v>
      </c>
      <c r="G491" s="4" t="s">
        <v>2059</v>
      </c>
      <c r="H491" s="49" t="str">
        <f>REPLACE(G491,11,4,"****")</f>
        <v>4107111992****1039</v>
      </c>
      <c r="I491" s="49" t="s">
        <v>2204</v>
      </c>
      <c r="J491" s="44">
        <v>82906</v>
      </c>
    </row>
    <row r="492" spans="1:10">
      <c r="A492" s="1" t="s">
        <v>927</v>
      </c>
      <c r="B492" s="28" t="s">
        <v>2031</v>
      </c>
      <c r="C492" s="49" t="str">
        <f t="shared" si="21"/>
        <v>4107111974****2049</v>
      </c>
      <c r="D492" s="49" t="s">
        <v>2204</v>
      </c>
      <c r="E492" s="44">
        <v>82303</v>
      </c>
      <c r="F492" s="4" t="s">
        <v>956</v>
      </c>
      <c r="G492" s="4" t="s">
        <v>2060</v>
      </c>
      <c r="H492" s="49" t="str">
        <f>REPLACE(G492,11,4,"****")</f>
        <v>4107031984****1030</v>
      </c>
      <c r="I492" s="49" t="s">
        <v>2204</v>
      </c>
      <c r="J492" s="44">
        <v>82908</v>
      </c>
    </row>
    <row r="493" spans="1:10">
      <c r="A493" s="3" t="s">
        <v>928</v>
      </c>
      <c r="B493" s="4" t="s">
        <v>2032</v>
      </c>
      <c r="C493" s="49" t="str">
        <f t="shared" si="21"/>
        <v>4107111971****1510</v>
      </c>
      <c r="D493" s="49" t="s">
        <v>2204</v>
      </c>
      <c r="E493" s="44">
        <v>82304</v>
      </c>
      <c r="F493" s="3" t="s">
        <v>957</v>
      </c>
      <c r="G493" s="4" t="s">
        <v>2061</v>
      </c>
      <c r="H493" s="49" t="str">
        <f>REPLACE(G493,11,4,"****")</f>
        <v>4107021962****1522</v>
      </c>
      <c r="I493" s="49" t="s">
        <v>2204</v>
      </c>
      <c r="J493" s="44">
        <v>83001</v>
      </c>
    </row>
    <row r="494" spans="1:10">
      <c r="A494" s="3" t="s">
        <v>929</v>
      </c>
      <c r="B494" s="4" t="s">
        <v>2033</v>
      </c>
      <c r="C494" s="49" t="str">
        <f t="shared" si="21"/>
        <v>4107021960****0015</v>
      </c>
      <c r="D494" s="49" t="s">
        <v>2204</v>
      </c>
      <c r="E494" s="44">
        <v>82305</v>
      </c>
      <c r="F494" s="4" t="s">
        <v>958</v>
      </c>
      <c r="G494" s="4" t="s">
        <v>2062</v>
      </c>
      <c r="H494" s="49" t="str">
        <f>REPLACE(G494,11,4,"****")</f>
        <v>4107021965****0029</v>
      </c>
      <c r="I494" s="49" t="s">
        <v>2204</v>
      </c>
      <c r="J494" s="44">
        <v>83002</v>
      </c>
    </row>
    <row r="495" spans="1:10">
      <c r="A495" s="1" t="s">
        <v>930</v>
      </c>
      <c r="B495" s="28" t="s">
        <v>2034</v>
      </c>
      <c r="C495" s="49" t="str">
        <f t="shared" si="21"/>
        <v>4107211994****3515</v>
      </c>
      <c r="D495" s="49" t="s">
        <v>2204</v>
      </c>
      <c r="E495" s="44">
        <v>82306</v>
      </c>
      <c r="F495" s="2" t="s">
        <v>959</v>
      </c>
      <c r="G495" s="7" t="s">
        <v>2063</v>
      </c>
      <c r="H495" s="49" t="str">
        <f>REPLACE(G495,11,4,"****")</f>
        <v>4107031989****051x</v>
      </c>
      <c r="I495" s="49" t="s">
        <v>2204</v>
      </c>
      <c r="J495" s="44">
        <v>83004</v>
      </c>
    </row>
    <row r="496" spans="1:10">
      <c r="A496" s="3" t="s">
        <v>931</v>
      </c>
      <c r="B496" s="4" t="s">
        <v>2035</v>
      </c>
      <c r="C496" s="49" t="str">
        <f t="shared" si="21"/>
        <v>4107111968****1016</v>
      </c>
      <c r="D496" s="49" t="s">
        <v>2204</v>
      </c>
      <c r="E496" s="44">
        <v>82401</v>
      </c>
      <c r="F496" s="4" t="s">
        <v>960</v>
      </c>
      <c r="G496" s="4" t="s">
        <v>2064</v>
      </c>
      <c r="H496" s="49" t="str">
        <f>REPLACE(G496,11,4,"****")</f>
        <v>4107111966****0034</v>
      </c>
      <c r="I496" s="49" t="s">
        <v>2204</v>
      </c>
      <c r="J496" s="44">
        <v>83005</v>
      </c>
    </row>
    <row r="497" spans="1:10">
      <c r="A497" s="3" t="s">
        <v>932</v>
      </c>
      <c r="B497" s="4" t="s">
        <v>2036</v>
      </c>
      <c r="C497" s="49" t="str">
        <f t="shared" si="21"/>
        <v>4107241979****4527</v>
      </c>
      <c r="D497" s="49" t="s">
        <v>2204</v>
      </c>
      <c r="E497" s="44">
        <v>82402</v>
      </c>
      <c r="F497" s="3" t="s">
        <v>961</v>
      </c>
      <c r="G497" s="4" t="s">
        <v>2065</v>
      </c>
      <c r="H497" s="49" t="str">
        <f>REPLACE(G497,11,4,"****")</f>
        <v>4107021960****0526</v>
      </c>
      <c r="I497" s="49" t="s">
        <v>2204</v>
      </c>
      <c r="J497" s="44">
        <v>83006</v>
      </c>
    </row>
    <row r="498" spans="1:10">
      <c r="A498" s="4" t="s">
        <v>933</v>
      </c>
      <c r="B498" s="4" t="s">
        <v>2037</v>
      </c>
      <c r="C498" s="49" t="str">
        <f t="shared" si="21"/>
        <v>4107031992****2027</v>
      </c>
      <c r="D498" s="49" t="s">
        <v>2204</v>
      </c>
      <c r="E498" s="44">
        <v>82403</v>
      </c>
      <c r="F498" s="3" t="s">
        <v>962</v>
      </c>
      <c r="G498" s="4" t="s">
        <v>2066</v>
      </c>
      <c r="H498" s="49" t="str">
        <f>REPLACE(G498,11,4,"****")</f>
        <v>4107031963****3027</v>
      </c>
      <c r="I498" s="49" t="s">
        <v>2204</v>
      </c>
      <c r="J498" s="44">
        <v>83007</v>
      </c>
    </row>
    <row r="499" spans="1:10">
      <c r="A499" s="5" t="s">
        <v>934</v>
      </c>
      <c r="B499" s="5" t="s">
        <v>2038</v>
      </c>
      <c r="C499" s="49" t="str">
        <f t="shared" si="21"/>
        <v>4107031961****3518</v>
      </c>
      <c r="D499" s="49" t="s">
        <v>2204</v>
      </c>
      <c r="E499" s="45">
        <v>82404</v>
      </c>
      <c r="F499" s="2" t="s">
        <v>963</v>
      </c>
      <c r="G499" s="7" t="s">
        <v>2067</v>
      </c>
      <c r="H499" s="49" t="str">
        <f>REPLACE(G499,11,4,"****")</f>
        <v>4107111976****1545</v>
      </c>
      <c r="I499" s="49" t="s">
        <v>2204</v>
      </c>
      <c r="J499" s="44">
        <v>83008</v>
      </c>
    </row>
    <row r="500" spans="1:10">
      <c r="A500" s="3" t="s">
        <v>935</v>
      </c>
      <c r="B500" s="4" t="s">
        <v>2039</v>
      </c>
      <c r="C500" s="49" t="str">
        <f t="shared" si="21"/>
        <v>4107031989****1511</v>
      </c>
      <c r="D500" s="49" t="s">
        <v>2204</v>
      </c>
      <c r="E500" s="44">
        <v>82405</v>
      </c>
      <c r="F500" s="4" t="s">
        <v>964</v>
      </c>
      <c r="G500" s="4" t="s">
        <v>2068</v>
      </c>
      <c r="H500" s="49" t="str">
        <f>REPLACE(G500,11,4,"****")</f>
        <v>4107811987****9790</v>
      </c>
      <c r="I500" s="49" t="s">
        <v>2204</v>
      </c>
      <c r="J500" s="44">
        <v>83103</v>
      </c>
    </row>
    <row r="501" spans="1:10">
      <c r="A501" s="3" t="s">
        <v>936</v>
      </c>
      <c r="B501" s="4" t="s">
        <v>2040</v>
      </c>
      <c r="C501" s="49" t="str">
        <f t="shared" si="21"/>
        <v>4107031976****3546</v>
      </c>
      <c r="D501" s="49" t="s">
        <v>2204</v>
      </c>
      <c r="E501" s="44">
        <v>82406</v>
      </c>
      <c r="F501" s="5" t="s">
        <v>965</v>
      </c>
      <c r="G501" s="5" t="s">
        <v>2069</v>
      </c>
      <c r="H501" s="49" t="str">
        <f>REPLACE(G501,11,4,"****")</f>
        <v>4108831991****1513</v>
      </c>
      <c r="I501" s="49" t="s">
        <v>2204</v>
      </c>
      <c r="J501" s="45">
        <v>83105</v>
      </c>
    </row>
    <row r="502" spans="1:10">
      <c r="A502" s="5" t="s">
        <v>937</v>
      </c>
      <c r="B502" s="5" t="s">
        <v>2041</v>
      </c>
      <c r="C502" s="49" t="str">
        <f t="shared" si="21"/>
        <v>4107021993****1015</v>
      </c>
      <c r="D502" s="49" t="s">
        <v>2204</v>
      </c>
      <c r="E502" s="45">
        <v>82407</v>
      </c>
      <c r="F502" s="3" t="s">
        <v>966</v>
      </c>
      <c r="G502" s="4" t="s">
        <v>2070</v>
      </c>
      <c r="H502" s="49" t="str">
        <f>REPLACE(G502,11,4,"****")</f>
        <v>4107021980****1021</v>
      </c>
      <c r="I502" s="49" t="s">
        <v>2204</v>
      </c>
      <c r="J502" s="44">
        <v>83107</v>
      </c>
    </row>
    <row r="503" spans="1:10">
      <c r="A503" s="2" t="s">
        <v>938</v>
      </c>
      <c r="B503" s="7" t="s">
        <v>2042</v>
      </c>
      <c r="C503" s="49" t="str">
        <f t="shared" si="21"/>
        <v>4107031954****1020</v>
      </c>
      <c r="D503" s="49" t="s">
        <v>2204</v>
      </c>
      <c r="E503" s="44">
        <v>82501</v>
      </c>
      <c r="F503" s="3" t="s">
        <v>967</v>
      </c>
      <c r="G503" s="4" t="s">
        <v>2071</v>
      </c>
      <c r="H503" s="49" t="str">
        <f>REPLACE(G503,11,4,"****")</f>
        <v>4108021963****3029</v>
      </c>
      <c r="I503" s="49" t="s">
        <v>2204</v>
      </c>
      <c r="J503" s="44">
        <v>83108</v>
      </c>
    </row>
    <row r="504" spans="1:10">
      <c r="A504" s="3" t="s">
        <v>939</v>
      </c>
      <c r="B504" s="4" t="s">
        <v>2043</v>
      </c>
      <c r="C504" s="49" t="str">
        <f t="shared" si="21"/>
        <v>4107111954****1544</v>
      </c>
      <c r="D504" s="49" t="s">
        <v>2204</v>
      </c>
      <c r="E504" s="44">
        <v>82507</v>
      </c>
      <c r="F504" s="1" t="s">
        <v>968</v>
      </c>
      <c r="G504" s="28" t="s">
        <v>2072</v>
      </c>
      <c r="H504" s="49" t="str">
        <f>REPLACE(G504,11,4,"****")</f>
        <v>4107031960****3029</v>
      </c>
      <c r="I504" s="49" t="s">
        <v>2204</v>
      </c>
      <c r="J504" s="44">
        <v>83201</v>
      </c>
    </row>
    <row r="505" spans="1:10">
      <c r="A505" s="3" t="s">
        <v>940</v>
      </c>
      <c r="B505" s="4" t="s">
        <v>2044</v>
      </c>
      <c r="C505" s="49" t="str">
        <f t="shared" si="21"/>
        <v>4107111965****151X</v>
      </c>
      <c r="D505" s="49" t="s">
        <v>2204</v>
      </c>
      <c r="E505" s="44">
        <v>82508</v>
      </c>
      <c r="F505" s="3" t="s">
        <v>969</v>
      </c>
      <c r="G505" s="4" t="s">
        <v>2073</v>
      </c>
      <c r="H505" s="49" t="str">
        <f>REPLACE(G505,11,4,"****")</f>
        <v>4107021979****0518</v>
      </c>
      <c r="I505" s="49" t="s">
        <v>2204</v>
      </c>
      <c r="J505" s="44">
        <v>83202</v>
      </c>
    </row>
    <row r="506" spans="1:10">
      <c r="A506" s="5" t="s">
        <v>941</v>
      </c>
      <c r="B506" s="5" t="s">
        <v>2045</v>
      </c>
      <c r="C506" s="49" t="str">
        <f t="shared" si="21"/>
        <v>4109231988****2423</v>
      </c>
      <c r="D506" s="49" t="s">
        <v>2204</v>
      </c>
      <c r="E506" s="45">
        <v>82603</v>
      </c>
      <c r="F506" s="7" t="s">
        <v>970</v>
      </c>
      <c r="G506" s="7" t="s">
        <v>2074</v>
      </c>
      <c r="H506" s="49" t="str">
        <f>REPLACE(G506,11,4,"****")</f>
        <v>4107821986****0743</v>
      </c>
      <c r="I506" s="49" t="s">
        <v>2204</v>
      </c>
      <c r="J506" s="44">
        <v>83203</v>
      </c>
    </row>
    <row r="507" spans="1:10">
      <c r="A507" s="5" t="s">
        <v>942</v>
      </c>
      <c r="B507" s="14" t="s">
        <v>2046</v>
      </c>
      <c r="C507" s="49" t="str">
        <f t="shared" si="21"/>
        <v>4107211985****5025</v>
      </c>
      <c r="D507" s="49" t="s">
        <v>2204</v>
      </c>
      <c r="E507" s="45">
        <v>82604</v>
      </c>
      <c r="F507" s="25" t="s">
        <v>971</v>
      </c>
      <c r="G507" s="42" t="s">
        <v>2075</v>
      </c>
      <c r="H507" s="59" t="str">
        <f>REPLACE(G507,11,4,"****")</f>
        <v>4107261992****3422</v>
      </c>
      <c r="I507" s="59" t="s">
        <v>2204</v>
      </c>
      <c r="J507" s="60">
        <v>83204</v>
      </c>
    </row>
    <row r="508" spans="1:10">
      <c r="A508" s="1" t="s">
        <v>943</v>
      </c>
      <c r="B508" s="28" t="s">
        <v>2047</v>
      </c>
      <c r="C508" s="49" t="str">
        <f t="shared" si="21"/>
        <v>4107111991****1020</v>
      </c>
      <c r="D508" s="49" t="s">
        <v>2204</v>
      </c>
      <c r="E508" s="44">
        <v>82606</v>
      </c>
      <c r="F508" s="71" t="s">
        <v>972</v>
      </c>
      <c r="G508" s="71" t="s">
        <v>2076</v>
      </c>
      <c r="H508" s="63" t="str">
        <f>REPLACE(G508,11,4,"****")</f>
        <v>4107111977****2069</v>
      </c>
      <c r="I508" s="63" t="s">
        <v>2204</v>
      </c>
      <c r="J508" s="72">
        <v>83205</v>
      </c>
    </row>
    <row r="509" spans="1:10">
      <c r="A509" s="1" t="s">
        <v>944</v>
      </c>
      <c r="B509" s="28" t="s">
        <v>2048</v>
      </c>
      <c r="C509" s="49" t="str">
        <f t="shared" si="21"/>
        <v>4107031957****2520</v>
      </c>
      <c r="D509" s="49" t="s">
        <v>2204</v>
      </c>
      <c r="E509" s="44">
        <v>82607</v>
      </c>
      <c r="F509" s="3" t="s">
        <v>973</v>
      </c>
      <c r="G509" s="4" t="s">
        <v>2077</v>
      </c>
      <c r="H509" s="49" t="str">
        <f t="shared" ref="H509:H515" si="22">REPLACE(G509,11,4,"****")</f>
        <v>4107261978****8120</v>
      </c>
      <c r="I509" s="49" t="s">
        <v>2204</v>
      </c>
      <c r="J509" s="44">
        <v>83207</v>
      </c>
    </row>
    <row r="510" spans="1:10">
      <c r="A510" s="4" t="s">
        <v>945</v>
      </c>
      <c r="B510" s="4" t="s">
        <v>2049</v>
      </c>
      <c r="C510" s="49" t="str">
        <f t="shared" si="21"/>
        <v>4107111985****2021</v>
      </c>
      <c r="D510" s="49" t="s">
        <v>2204</v>
      </c>
      <c r="E510" s="44">
        <v>82608</v>
      </c>
      <c r="F510" s="1" t="s">
        <v>974</v>
      </c>
      <c r="G510" s="28" t="s">
        <v>2078</v>
      </c>
      <c r="H510" s="49" t="str">
        <f t="shared" si="22"/>
        <v>4107021979****0020</v>
      </c>
      <c r="I510" s="49" t="s">
        <v>2204</v>
      </c>
      <c r="J510" s="44">
        <v>83208</v>
      </c>
    </row>
    <row r="511" spans="1:10">
      <c r="A511" s="7" t="s">
        <v>946</v>
      </c>
      <c r="B511" s="7" t="s">
        <v>2050</v>
      </c>
      <c r="C511" s="49" t="str">
        <f t="shared" si="21"/>
        <v>4107021976****1027</v>
      </c>
      <c r="D511" s="49" t="s">
        <v>2204</v>
      </c>
      <c r="E511" s="44">
        <v>82701</v>
      </c>
      <c r="F511" s="1" t="s">
        <v>975</v>
      </c>
      <c r="G511" s="28" t="s">
        <v>2079</v>
      </c>
      <c r="H511" s="49" t="str">
        <f t="shared" si="22"/>
        <v>4107021967****0529</v>
      </c>
      <c r="I511" s="49" t="s">
        <v>2204</v>
      </c>
      <c r="J511" s="44">
        <v>83301</v>
      </c>
    </row>
    <row r="512" spans="1:10">
      <c r="A512" s="4" t="s">
        <v>947</v>
      </c>
      <c r="B512" s="4" t="s">
        <v>2051</v>
      </c>
      <c r="C512" s="49" t="str">
        <f t="shared" si="21"/>
        <v>4107021973****2010</v>
      </c>
      <c r="D512" s="49" t="s">
        <v>2204</v>
      </c>
      <c r="E512" s="44">
        <v>82703</v>
      </c>
      <c r="F512" s="3" t="s">
        <v>976</v>
      </c>
      <c r="G512" s="4" t="s">
        <v>2080</v>
      </c>
      <c r="H512" s="49" t="str">
        <f t="shared" si="22"/>
        <v>4107111972****0144</v>
      </c>
      <c r="I512" s="49" t="s">
        <v>2204</v>
      </c>
      <c r="J512" s="44">
        <v>83302</v>
      </c>
    </row>
    <row r="513" spans="1:10">
      <c r="A513" s="3" t="s">
        <v>948</v>
      </c>
      <c r="B513" s="4" t="s">
        <v>2052</v>
      </c>
      <c r="C513" s="49" t="str">
        <f t="shared" si="21"/>
        <v>4107271990****4969</v>
      </c>
      <c r="D513" s="49" t="s">
        <v>2204</v>
      </c>
      <c r="E513" s="44">
        <v>82704</v>
      </c>
      <c r="F513" s="4" t="s">
        <v>977</v>
      </c>
      <c r="G513" s="4" t="s">
        <v>2081</v>
      </c>
      <c r="H513" s="49" t="str">
        <f t="shared" si="22"/>
        <v>4105211992****5533</v>
      </c>
      <c r="I513" s="49" t="s">
        <v>2204</v>
      </c>
      <c r="J513" s="44">
        <v>83303</v>
      </c>
    </row>
    <row r="514" spans="1:10">
      <c r="A514" s="3" t="s">
        <v>949</v>
      </c>
      <c r="B514" s="4" t="s">
        <v>2053</v>
      </c>
      <c r="C514" s="49" t="str">
        <f t="shared" si="21"/>
        <v>4107031968****0022</v>
      </c>
      <c r="D514" s="49" t="s">
        <v>2204</v>
      </c>
      <c r="E514" s="44">
        <v>82705</v>
      </c>
      <c r="F514" s="5" t="s">
        <v>978</v>
      </c>
      <c r="G514" s="5" t="s">
        <v>2082</v>
      </c>
      <c r="H514" s="49" t="str">
        <f t="shared" si="22"/>
        <v>4107281966****510X</v>
      </c>
      <c r="I514" s="49" t="s">
        <v>2204</v>
      </c>
      <c r="J514" s="45">
        <v>83304</v>
      </c>
    </row>
    <row r="515" spans="1:10">
      <c r="A515" s="3" t="s">
        <v>950</v>
      </c>
      <c r="B515" s="4" t="s">
        <v>2054</v>
      </c>
      <c r="C515" s="49" t="str">
        <f>REPLACE(B515,11,4,"****")</f>
        <v>4109231993****1721</v>
      </c>
      <c r="D515" s="49" t="s">
        <v>2204</v>
      </c>
      <c r="E515" s="44">
        <v>82802</v>
      </c>
      <c r="F515" s="3" t="s">
        <v>979</v>
      </c>
      <c r="G515" s="4" t="s">
        <v>2083</v>
      </c>
      <c r="H515" s="49" t="str">
        <f t="shared" si="22"/>
        <v>4107021975****2515</v>
      </c>
      <c r="I515" s="49" t="s">
        <v>2204</v>
      </c>
      <c r="J515" s="44">
        <v>83305</v>
      </c>
    </row>
    <row r="516" spans="1:10">
      <c r="A516" s="4" t="s">
        <v>951</v>
      </c>
      <c r="B516" s="4" t="s">
        <v>2055</v>
      </c>
      <c r="C516" s="49" t="str">
        <f>REPLACE(B516,11,4,"****")</f>
        <v>4104261988****0032</v>
      </c>
      <c r="D516" s="49" t="s">
        <v>2204</v>
      </c>
      <c r="E516" s="44">
        <v>82803</v>
      </c>
    </row>
    <row r="517" spans="1:10" ht="25.5">
      <c r="A517" s="75" t="s">
        <v>2209</v>
      </c>
      <c r="B517" s="75"/>
      <c r="C517" s="75"/>
      <c r="D517" s="75"/>
      <c r="E517" s="75"/>
      <c r="F517" s="75"/>
      <c r="G517" s="75"/>
      <c r="H517" s="75"/>
      <c r="I517" s="75"/>
      <c r="J517" s="75"/>
    </row>
    <row r="518" spans="1:10" ht="25.5">
      <c r="A518" s="78" t="s">
        <v>2214</v>
      </c>
      <c r="B518" s="78"/>
      <c r="C518" s="78"/>
      <c r="D518" s="78"/>
      <c r="E518" s="78"/>
      <c r="F518" s="78"/>
      <c r="G518" s="78"/>
      <c r="H518" s="78"/>
      <c r="I518" s="78"/>
      <c r="J518" s="78"/>
    </row>
    <row r="519" spans="1:10">
      <c r="A519" s="57" t="s">
        <v>0</v>
      </c>
      <c r="B519" s="57" t="s">
        <v>1</v>
      </c>
      <c r="C519" s="57" t="s">
        <v>1</v>
      </c>
      <c r="D519" s="57" t="s">
        <v>2198</v>
      </c>
      <c r="E519" s="57" t="s">
        <v>2</v>
      </c>
      <c r="F519" s="57" t="s">
        <v>0</v>
      </c>
      <c r="G519" s="57"/>
      <c r="H519" s="57" t="s">
        <v>1</v>
      </c>
      <c r="I519" s="57" t="s">
        <v>2198</v>
      </c>
      <c r="J519" s="57" t="s">
        <v>2</v>
      </c>
    </row>
    <row r="520" spans="1:10">
      <c r="A520" s="69" t="s">
        <v>980</v>
      </c>
      <c r="B520" s="70" t="s">
        <v>2084</v>
      </c>
      <c r="C520" s="52" t="str">
        <f t="shared" ref="C520:C568" si="23">REPLACE(B520,11,4,"****")</f>
        <v>4104821982****6769</v>
      </c>
      <c r="D520" s="52" t="s">
        <v>2205</v>
      </c>
      <c r="E520" s="53">
        <v>90101</v>
      </c>
      <c r="F520" s="7" t="s">
        <v>1082</v>
      </c>
      <c r="G520" s="4" t="s">
        <v>2186</v>
      </c>
      <c r="H520" s="49" t="str">
        <f>REPLACE(G520,11,4,"****")</f>
        <v>4107211974****5021</v>
      </c>
      <c r="I520" s="49" t="s">
        <v>2205</v>
      </c>
      <c r="J520" s="44">
        <v>92806</v>
      </c>
    </row>
    <row r="521" spans="1:10">
      <c r="A521" s="3" t="s">
        <v>981</v>
      </c>
      <c r="B521" s="4" t="s">
        <v>2085</v>
      </c>
      <c r="C521" s="49" t="str">
        <f t="shared" si="23"/>
        <v>4127231969****5051</v>
      </c>
      <c r="D521" s="49" t="s">
        <v>2205</v>
      </c>
      <c r="E521" s="44">
        <v>90102</v>
      </c>
      <c r="F521" s="3" t="s">
        <v>1083</v>
      </c>
      <c r="G521" s="4" t="s">
        <v>2187</v>
      </c>
      <c r="H521" s="49" t="str">
        <f>REPLACE(G521,11,4,"****")</f>
        <v>4107111968****1544</v>
      </c>
      <c r="I521" s="49" t="s">
        <v>2205</v>
      </c>
      <c r="J521" s="44">
        <v>92807</v>
      </c>
    </row>
    <row r="522" spans="1:10">
      <c r="A522" s="6" t="s">
        <v>982</v>
      </c>
      <c r="B522" s="27" t="s">
        <v>2086</v>
      </c>
      <c r="C522" s="49" t="str">
        <f t="shared" si="23"/>
        <v>4107021969****2536</v>
      </c>
      <c r="D522" s="49" t="s">
        <v>2205</v>
      </c>
      <c r="E522" s="44">
        <v>90105</v>
      </c>
      <c r="F522" s="4" t="s">
        <v>1084</v>
      </c>
      <c r="G522" s="4" t="s">
        <v>2188</v>
      </c>
      <c r="H522" s="49" t="str">
        <f>REPLACE(G522,11,4,"****")</f>
        <v>4107021972****302X</v>
      </c>
      <c r="I522" s="49" t="s">
        <v>2205</v>
      </c>
      <c r="J522" s="44">
        <v>92808</v>
      </c>
    </row>
    <row r="523" spans="1:10">
      <c r="A523" s="1" t="s">
        <v>983</v>
      </c>
      <c r="B523" s="28" t="s">
        <v>2087</v>
      </c>
      <c r="C523" s="49" t="str">
        <f t="shared" si="23"/>
        <v>4107021971****1040</v>
      </c>
      <c r="D523" s="49" t="s">
        <v>2205</v>
      </c>
      <c r="E523" s="44">
        <v>90106</v>
      </c>
      <c r="F523" s="2" t="s">
        <v>1085</v>
      </c>
      <c r="G523" s="7" t="s">
        <v>2189</v>
      </c>
      <c r="H523" s="49" t="str">
        <f>REPLACE(G523,11,4,"****")</f>
        <v>4107821990****0035</v>
      </c>
      <c r="I523" s="49" t="s">
        <v>2205</v>
      </c>
      <c r="J523" s="44">
        <v>92904</v>
      </c>
    </row>
    <row r="524" spans="1:10">
      <c r="A524" s="2" t="s">
        <v>984</v>
      </c>
      <c r="B524" s="7" t="s">
        <v>2088</v>
      </c>
      <c r="C524" s="49" t="str">
        <f t="shared" si="23"/>
        <v>4107021995****1515</v>
      </c>
      <c r="D524" s="49" t="s">
        <v>2205</v>
      </c>
      <c r="E524" s="44">
        <v>90108</v>
      </c>
      <c r="F524" s="4" t="s">
        <v>1086</v>
      </c>
      <c r="G524" s="4" t="s">
        <v>2190</v>
      </c>
      <c r="H524" s="49" t="str">
        <f>REPLACE(G524,11,4,"****")</f>
        <v>4107111954****1531</v>
      </c>
      <c r="I524" s="49" t="s">
        <v>2205</v>
      </c>
      <c r="J524" s="44">
        <v>92905</v>
      </c>
    </row>
    <row r="525" spans="1:10">
      <c r="A525" s="3" t="s">
        <v>985</v>
      </c>
      <c r="B525" s="4" t="s">
        <v>2089</v>
      </c>
      <c r="C525" s="49" t="str">
        <f t="shared" si="23"/>
        <v>4107021968****1022</v>
      </c>
      <c r="D525" s="49" t="s">
        <v>2205</v>
      </c>
      <c r="E525" s="44">
        <v>90201</v>
      </c>
      <c r="F525" s="1" t="s">
        <v>1087</v>
      </c>
      <c r="G525" s="28" t="s">
        <v>2191</v>
      </c>
      <c r="H525" s="49" t="str">
        <f>REPLACE(G525,11,4,"****")</f>
        <v>4107021966****2044</v>
      </c>
      <c r="I525" s="49" t="s">
        <v>2205</v>
      </c>
      <c r="J525" s="44">
        <v>92908</v>
      </c>
    </row>
    <row r="526" spans="1:10">
      <c r="A526" s="4" t="s">
        <v>986</v>
      </c>
      <c r="B526" s="33" t="s">
        <v>2090</v>
      </c>
      <c r="C526" s="49" t="str">
        <f t="shared" si="23"/>
        <v>4107021932****1025</v>
      </c>
      <c r="D526" s="49" t="s">
        <v>2205</v>
      </c>
      <c r="E526" s="44">
        <v>90206</v>
      </c>
      <c r="F526" s="3" t="s">
        <v>1088</v>
      </c>
      <c r="G526" s="28" t="s">
        <v>2192</v>
      </c>
      <c r="H526" s="49" t="str">
        <f>REPLACE(G526,11,4,"****")</f>
        <v>4107031962****3039</v>
      </c>
      <c r="I526" s="49" t="s">
        <v>2205</v>
      </c>
      <c r="J526" s="44">
        <v>93003</v>
      </c>
    </row>
    <row r="527" spans="1:10">
      <c r="A527" s="1" t="s">
        <v>987</v>
      </c>
      <c r="B527" s="28" t="s">
        <v>2091</v>
      </c>
      <c r="C527" s="49" t="str">
        <f t="shared" si="23"/>
        <v>4107021984****0028</v>
      </c>
      <c r="D527" s="49" t="s">
        <v>2205</v>
      </c>
      <c r="E527" s="44">
        <v>90208</v>
      </c>
      <c r="F527" s="4" t="s">
        <v>1089</v>
      </c>
      <c r="G527" s="4" t="s">
        <v>2193</v>
      </c>
      <c r="H527" s="49" t="str">
        <f>REPLACE(G527,11,4,"****")</f>
        <v>4107041957****0510</v>
      </c>
      <c r="I527" s="49" t="s">
        <v>2205</v>
      </c>
      <c r="J527" s="44">
        <v>93005</v>
      </c>
    </row>
    <row r="528" spans="1:10">
      <c r="A528" s="7" t="s">
        <v>988</v>
      </c>
      <c r="B528" s="7" t="s">
        <v>2092</v>
      </c>
      <c r="C528" s="49" t="str">
        <f t="shared" si="23"/>
        <v>4107811970****2624</v>
      </c>
      <c r="D528" s="49" t="s">
        <v>2205</v>
      </c>
      <c r="E528" s="44">
        <v>90302</v>
      </c>
      <c r="F528" s="69" t="s">
        <v>1029</v>
      </c>
      <c r="G528" s="70" t="s">
        <v>2133</v>
      </c>
      <c r="H528" s="52" t="str">
        <f t="shared" ref="H528:H576" si="24">REPLACE(G528,11,4,"****")</f>
        <v>4107041990****1528</v>
      </c>
      <c r="I528" s="52" t="s">
        <v>2205</v>
      </c>
      <c r="J528" s="53">
        <v>91605</v>
      </c>
    </row>
    <row r="529" spans="1:10">
      <c r="A529" s="3" t="s">
        <v>989</v>
      </c>
      <c r="B529" s="28" t="s">
        <v>2093</v>
      </c>
      <c r="C529" s="49" t="str">
        <f t="shared" si="23"/>
        <v>4107031952****1511</v>
      </c>
      <c r="D529" s="49" t="s">
        <v>2205</v>
      </c>
      <c r="E529" s="44">
        <v>90305</v>
      </c>
      <c r="F529" s="4" t="s">
        <v>1030</v>
      </c>
      <c r="G529" s="4" t="s">
        <v>2134</v>
      </c>
      <c r="H529" s="49" t="str">
        <f t="shared" si="24"/>
        <v>4107031975****102X</v>
      </c>
      <c r="I529" s="49" t="s">
        <v>2205</v>
      </c>
      <c r="J529" s="44">
        <v>91607</v>
      </c>
    </row>
    <row r="530" spans="1:10">
      <c r="A530" s="1" t="s">
        <v>990</v>
      </c>
      <c r="B530" s="28" t="s">
        <v>2094</v>
      </c>
      <c r="C530" s="49" t="str">
        <f t="shared" si="23"/>
        <v>4107021968****3020</v>
      </c>
      <c r="D530" s="49" t="s">
        <v>2205</v>
      </c>
      <c r="E530" s="44">
        <v>90308</v>
      </c>
      <c r="F530" s="3" t="s">
        <v>1031</v>
      </c>
      <c r="G530" s="4" t="s">
        <v>2135</v>
      </c>
      <c r="H530" s="49" t="str">
        <f t="shared" si="24"/>
        <v>4110241992****0033</v>
      </c>
      <c r="I530" s="49" t="s">
        <v>2205</v>
      </c>
      <c r="J530" s="44">
        <v>91701</v>
      </c>
    </row>
    <row r="531" spans="1:10">
      <c r="A531" s="3" t="s">
        <v>991</v>
      </c>
      <c r="B531" s="4" t="s">
        <v>2095</v>
      </c>
      <c r="C531" s="49" t="str">
        <f t="shared" si="23"/>
        <v>4107111993****1012</v>
      </c>
      <c r="D531" s="49" t="s">
        <v>2205</v>
      </c>
      <c r="E531" s="44">
        <v>90401</v>
      </c>
      <c r="F531" s="3" t="s">
        <v>1032</v>
      </c>
      <c r="G531" s="4" t="s">
        <v>2136</v>
      </c>
      <c r="H531" s="49" t="str">
        <f t="shared" si="24"/>
        <v>4107031954****0547</v>
      </c>
      <c r="I531" s="49" t="s">
        <v>2205</v>
      </c>
      <c r="J531" s="44">
        <v>91702</v>
      </c>
    </row>
    <row r="532" spans="1:10">
      <c r="A532" s="2" t="s">
        <v>992</v>
      </c>
      <c r="B532" s="7" t="s">
        <v>2096</v>
      </c>
      <c r="C532" s="49" t="str">
        <f t="shared" si="23"/>
        <v>4107261937****3817</v>
      </c>
      <c r="D532" s="49" t="s">
        <v>2205</v>
      </c>
      <c r="E532" s="44">
        <v>90402</v>
      </c>
      <c r="F532" s="3" t="s">
        <v>1033</v>
      </c>
      <c r="G532" s="4" t="s">
        <v>2137</v>
      </c>
      <c r="H532" s="49" t="str">
        <f t="shared" si="24"/>
        <v>4107031955****1528</v>
      </c>
      <c r="I532" s="49" t="s">
        <v>2205</v>
      </c>
      <c r="J532" s="44">
        <v>91703</v>
      </c>
    </row>
    <row r="533" spans="1:10">
      <c r="A533" s="3" t="s">
        <v>993</v>
      </c>
      <c r="B533" s="4" t="s">
        <v>2097</v>
      </c>
      <c r="C533" s="49" t="str">
        <f t="shared" si="23"/>
        <v>5105251971****5009</v>
      </c>
      <c r="D533" s="49" t="s">
        <v>2205</v>
      </c>
      <c r="E533" s="44">
        <v>90404</v>
      </c>
      <c r="F533" s="7" t="s">
        <v>1034</v>
      </c>
      <c r="G533" s="7" t="s">
        <v>2138</v>
      </c>
      <c r="H533" s="49" t="str">
        <f t="shared" si="24"/>
        <v>4107031972****3044</v>
      </c>
      <c r="I533" s="49" t="s">
        <v>2205</v>
      </c>
      <c r="J533" s="44">
        <v>91704</v>
      </c>
    </row>
    <row r="534" spans="1:10">
      <c r="A534" s="3" t="s">
        <v>994</v>
      </c>
      <c r="B534" s="4" t="s">
        <v>2098</v>
      </c>
      <c r="C534" s="49" t="str">
        <f t="shared" si="23"/>
        <v>4107211988****1529</v>
      </c>
      <c r="D534" s="49" t="s">
        <v>2205</v>
      </c>
      <c r="E534" s="44">
        <v>90501</v>
      </c>
      <c r="F534" s="2" t="s">
        <v>1035</v>
      </c>
      <c r="G534" s="7" t="s">
        <v>2139</v>
      </c>
      <c r="H534" s="49" t="str">
        <f t="shared" si="24"/>
        <v>4107031978****1023</v>
      </c>
      <c r="I534" s="49" t="s">
        <v>2205</v>
      </c>
      <c r="J534" s="44">
        <v>91708</v>
      </c>
    </row>
    <row r="535" spans="1:10">
      <c r="A535" s="3" t="s">
        <v>995</v>
      </c>
      <c r="B535" s="4" t="s">
        <v>2099</v>
      </c>
      <c r="C535" s="49" t="str">
        <f t="shared" si="23"/>
        <v>4107021990****0533</v>
      </c>
      <c r="D535" s="49" t="s">
        <v>2205</v>
      </c>
      <c r="E535" s="44">
        <v>90503</v>
      </c>
      <c r="F535" s="4" t="s">
        <v>1036</v>
      </c>
      <c r="G535" s="4" t="s">
        <v>2140</v>
      </c>
      <c r="H535" s="49" t="str">
        <f t="shared" si="24"/>
        <v>4107811962****1237</v>
      </c>
      <c r="I535" s="49" t="s">
        <v>2205</v>
      </c>
      <c r="J535" s="44">
        <v>91801</v>
      </c>
    </row>
    <row r="536" spans="1:10">
      <c r="A536" s="1" t="s">
        <v>996</v>
      </c>
      <c r="B536" s="28" t="s">
        <v>2100</v>
      </c>
      <c r="C536" s="49" t="str">
        <f t="shared" si="23"/>
        <v>4106031956****2017</v>
      </c>
      <c r="D536" s="49" t="s">
        <v>2205</v>
      </c>
      <c r="E536" s="44">
        <v>90507</v>
      </c>
      <c r="F536" s="2" t="s">
        <v>1037</v>
      </c>
      <c r="G536" s="7" t="s">
        <v>2141</v>
      </c>
      <c r="H536" s="49" t="str">
        <f t="shared" si="24"/>
        <v>4107031969****2533</v>
      </c>
      <c r="I536" s="49" t="s">
        <v>2205</v>
      </c>
      <c r="J536" s="44">
        <v>91802</v>
      </c>
    </row>
    <row r="537" spans="1:10">
      <c r="A537" s="3" t="s">
        <v>997</v>
      </c>
      <c r="B537" s="4" t="s">
        <v>2101</v>
      </c>
      <c r="C537" s="49" t="str">
        <f t="shared" si="23"/>
        <v>4107111967****2026</v>
      </c>
      <c r="D537" s="49" t="s">
        <v>2205</v>
      </c>
      <c r="E537" s="44">
        <v>90603</v>
      </c>
      <c r="F537" s="3" t="s">
        <v>1038</v>
      </c>
      <c r="G537" s="4" t="s">
        <v>2142</v>
      </c>
      <c r="H537" s="49" t="str">
        <f t="shared" si="24"/>
        <v>4107021962****1024</v>
      </c>
      <c r="I537" s="49" t="s">
        <v>2205</v>
      </c>
      <c r="J537" s="44">
        <v>91807</v>
      </c>
    </row>
    <row r="538" spans="1:10">
      <c r="A538" s="3" t="s">
        <v>998</v>
      </c>
      <c r="B538" s="4" t="s">
        <v>2102</v>
      </c>
      <c r="C538" s="49" t="str">
        <f t="shared" si="23"/>
        <v>4128281974****0446</v>
      </c>
      <c r="D538" s="49" t="s">
        <v>2205</v>
      </c>
      <c r="E538" s="44">
        <v>90604</v>
      </c>
      <c r="F538" s="3" t="s">
        <v>1039</v>
      </c>
      <c r="G538" s="4" t="s">
        <v>2143</v>
      </c>
      <c r="H538" s="49" t="str">
        <f t="shared" si="24"/>
        <v>4107021941****152X</v>
      </c>
      <c r="I538" s="49" t="s">
        <v>2205</v>
      </c>
      <c r="J538" s="44">
        <v>91901</v>
      </c>
    </row>
    <row r="539" spans="1:10">
      <c r="A539" s="3" t="s">
        <v>999</v>
      </c>
      <c r="B539" s="4" t="s">
        <v>2103</v>
      </c>
      <c r="C539" s="49" t="str">
        <f t="shared" si="23"/>
        <v>4107031959****257X</v>
      </c>
      <c r="D539" s="49" t="s">
        <v>2205</v>
      </c>
      <c r="E539" s="44">
        <v>90606</v>
      </c>
      <c r="F539" s="5" t="s">
        <v>1090</v>
      </c>
      <c r="G539" s="5" t="s">
        <v>2194</v>
      </c>
      <c r="H539" s="49" t="str">
        <f t="shared" si="24"/>
        <v>4107111994****1025</v>
      </c>
      <c r="I539" s="49" t="s">
        <v>2205</v>
      </c>
      <c r="J539" s="45">
        <v>93007</v>
      </c>
    </row>
    <row r="540" spans="1:10">
      <c r="A540" s="1" t="s">
        <v>1000</v>
      </c>
      <c r="B540" s="28" t="s">
        <v>2104</v>
      </c>
      <c r="C540" s="49" t="str">
        <f t="shared" si="23"/>
        <v>4107211987****4511</v>
      </c>
      <c r="D540" s="49" t="s">
        <v>2205</v>
      </c>
      <c r="E540" s="44">
        <v>90607</v>
      </c>
      <c r="F540" s="2" t="s">
        <v>1091</v>
      </c>
      <c r="G540" s="7" t="s">
        <v>2195</v>
      </c>
      <c r="H540" s="49" t="str">
        <f t="shared" si="24"/>
        <v>4106031989****3026</v>
      </c>
      <c r="I540" s="49" t="s">
        <v>2205</v>
      </c>
      <c r="J540" s="44">
        <v>93008</v>
      </c>
    </row>
    <row r="541" spans="1:10">
      <c r="A541" s="3" t="s">
        <v>1001</v>
      </c>
      <c r="B541" s="7" t="s">
        <v>2105</v>
      </c>
      <c r="C541" s="49" t="str">
        <f t="shared" si="23"/>
        <v>4107261976****461x</v>
      </c>
      <c r="D541" s="49" t="s">
        <v>2205</v>
      </c>
      <c r="E541" s="44">
        <v>90608</v>
      </c>
      <c r="F541" s="2" t="s">
        <v>1092</v>
      </c>
      <c r="G541" s="7" t="s">
        <v>2196</v>
      </c>
      <c r="H541" s="49" t="str">
        <f t="shared" si="24"/>
        <v>4107111993****1517</v>
      </c>
      <c r="I541" s="49" t="s">
        <v>2205</v>
      </c>
      <c r="J541" s="44">
        <v>93103</v>
      </c>
    </row>
    <row r="542" spans="1:10">
      <c r="A542" s="3" t="s">
        <v>1002</v>
      </c>
      <c r="B542" s="4" t="s">
        <v>2106</v>
      </c>
      <c r="C542" s="49" t="str">
        <f t="shared" si="23"/>
        <v>4130241961****2910</v>
      </c>
      <c r="D542" s="49" t="s">
        <v>2205</v>
      </c>
      <c r="E542" s="44">
        <v>90702</v>
      </c>
      <c r="F542" s="18" t="s">
        <v>1093</v>
      </c>
      <c r="G542" s="5" t="s">
        <v>2197</v>
      </c>
      <c r="H542" s="49" t="str">
        <f t="shared" si="24"/>
        <v>4105271990****2040</v>
      </c>
      <c r="I542" s="49" t="s">
        <v>2205</v>
      </c>
      <c r="J542" s="45">
        <v>93203</v>
      </c>
    </row>
    <row r="543" spans="1:10" s="68" customFormat="1">
      <c r="A543" s="67" t="s">
        <v>1003</v>
      </c>
      <c r="B543" s="43" t="s">
        <v>2107</v>
      </c>
      <c r="C543" s="49" t="str">
        <f t="shared" si="23"/>
        <v>4107021949****0524</v>
      </c>
      <c r="D543" s="49" t="s">
        <v>2208</v>
      </c>
      <c r="E543" s="44">
        <v>90801</v>
      </c>
      <c r="F543" s="3" t="s">
        <v>1040</v>
      </c>
      <c r="G543" s="4" t="s">
        <v>2144</v>
      </c>
      <c r="H543" s="49" t="str">
        <f t="shared" si="24"/>
        <v>4107021970****2044</v>
      </c>
      <c r="I543" s="49" t="s">
        <v>2205</v>
      </c>
      <c r="J543" s="44">
        <v>91902</v>
      </c>
    </row>
    <row r="544" spans="1:10">
      <c r="A544" s="3" t="s">
        <v>1004</v>
      </c>
      <c r="B544" s="4" t="s">
        <v>2108</v>
      </c>
      <c r="C544" s="49" t="str">
        <f t="shared" si="23"/>
        <v>4107111968****0522</v>
      </c>
      <c r="D544" s="49" t="s">
        <v>2205</v>
      </c>
      <c r="E544" s="44">
        <v>90802</v>
      </c>
      <c r="F544" s="2" t="s">
        <v>1041</v>
      </c>
      <c r="G544" s="7" t="s">
        <v>2145</v>
      </c>
      <c r="H544" s="49" t="str">
        <f t="shared" si="24"/>
        <v>4107021971****0025</v>
      </c>
      <c r="I544" s="49" t="s">
        <v>2205</v>
      </c>
      <c r="J544" s="44">
        <v>91904</v>
      </c>
    </row>
    <row r="545" spans="1:10">
      <c r="A545" s="7" t="s">
        <v>1005</v>
      </c>
      <c r="B545" s="7" t="s">
        <v>2109</v>
      </c>
      <c r="C545" s="49" t="str">
        <f t="shared" si="23"/>
        <v>4107111968****1041</v>
      </c>
      <c r="D545" s="49" t="s">
        <v>2205</v>
      </c>
      <c r="E545" s="44">
        <v>90808</v>
      </c>
      <c r="F545" s="3" t="s">
        <v>1042</v>
      </c>
      <c r="G545" s="4" t="s">
        <v>2146</v>
      </c>
      <c r="H545" s="49" t="str">
        <f t="shared" si="24"/>
        <v>4107021993****0550</v>
      </c>
      <c r="I545" s="49" t="s">
        <v>2205</v>
      </c>
      <c r="J545" s="44">
        <v>91905</v>
      </c>
    </row>
    <row r="546" spans="1:10">
      <c r="A546" s="2" t="s">
        <v>1006</v>
      </c>
      <c r="B546" s="4" t="s">
        <v>2110</v>
      </c>
      <c r="C546" s="49" t="str">
        <f t="shared" si="23"/>
        <v>4107031962****352X</v>
      </c>
      <c r="D546" s="49" t="s">
        <v>2205</v>
      </c>
      <c r="E546" s="44">
        <v>90904</v>
      </c>
      <c r="F546" s="4" t="s">
        <v>1043</v>
      </c>
      <c r="G546" s="33" t="s">
        <v>2147</v>
      </c>
      <c r="H546" s="49" t="str">
        <f t="shared" si="24"/>
        <v>4107031998****0517</v>
      </c>
      <c r="I546" s="49" t="s">
        <v>2205</v>
      </c>
      <c r="J546" s="44">
        <v>91907</v>
      </c>
    </row>
    <row r="547" spans="1:10">
      <c r="A547" s="4" t="s">
        <v>1007</v>
      </c>
      <c r="B547" s="4" t="s">
        <v>2111</v>
      </c>
      <c r="C547" s="49" t="str">
        <f t="shared" si="23"/>
        <v>4107111978****1045</v>
      </c>
      <c r="D547" s="49" t="s">
        <v>2205</v>
      </c>
      <c r="E547" s="44">
        <v>90905</v>
      </c>
      <c r="F547" s="3" t="s">
        <v>1044</v>
      </c>
      <c r="G547" s="4" t="s">
        <v>2148</v>
      </c>
      <c r="H547" s="49" t="str">
        <f t="shared" si="24"/>
        <v>4107031968****3537</v>
      </c>
      <c r="I547" s="49" t="s">
        <v>2205</v>
      </c>
      <c r="J547" s="44">
        <v>92001</v>
      </c>
    </row>
    <row r="548" spans="1:10">
      <c r="A548" s="3" t="s">
        <v>1008</v>
      </c>
      <c r="B548" s="4" t="s">
        <v>2112</v>
      </c>
      <c r="C548" s="49" t="str">
        <f t="shared" si="23"/>
        <v>4107031990****0512</v>
      </c>
      <c r="D548" s="49" t="s">
        <v>2205</v>
      </c>
      <c r="E548" s="44">
        <v>91001</v>
      </c>
      <c r="F548" s="3" t="s">
        <v>1045</v>
      </c>
      <c r="G548" s="4" t="s">
        <v>2149</v>
      </c>
      <c r="H548" s="49" t="str">
        <f t="shared" si="24"/>
        <v>4107111964****201X</v>
      </c>
      <c r="I548" s="49" t="s">
        <v>2205</v>
      </c>
      <c r="J548" s="44">
        <v>92002</v>
      </c>
    </row>
    <row r="549" spans="1:10">
      <c r="A549" s="3" t="s">
        <v>1009</v>
      </c>
      <c r="B549" s="4" t="s">
        <v>2113</v>
      </c>
      <c r="C549" s="49" t="str">
        <f t="shared" si="23"/>
        <v>4107031947****0523</v>
      </c>
      <c r="D549" s="49" t="s">
        <v>2205</v>
      </c>
      <c r="E549" s="44">
        <v>91006</v>
      </c>
      <c r="F549" s="3" t="s">
        <v>1046</v>
      </c>
      <c r="G549" s="4" t="s">
        <v>2150</v>
      </c>
      <c r="H549" s="49" t="str">
        <f t="shared" si="24"/>
        <v>4107031951****1529</v>
      </c>
      <c r="I549" s="49" t="s">
        <v>2205</v>
      </c>
      <c r="J549" s="44">
        <v>92004</v>
      </c>
    </row>
    <row r="550" spans="1:10">
      <c r="A550" s="2" t="s">
        <v>1010</v>
      </c>
      <c r="B550" s="7" t="s">
        <v>2114</v>
      </c>
      <c r="C550" s="49" t="str">
        <f t="shared" si="23"/>
        <v>4107031937****2010</v>
      </c>
      <c r="D550" s="49" t="s">
        <v>2205</v>
      </c>
      <c r="E550" s="44">
        <v>91007</v>
      </c>
      <c r="F550" s="1" t="s">
        <v>1047</v>
      </c>
      <c r="G550" s="28" t="s">
        <v>2151</v>
      </c>
      <c r="H550" s="49" t="str">
        <f t="shared" si="24"/>
        <v>4107031968****0025</v>
      </c>
      <c r="I550" s="49" t="s">
        <v>2205</v>
      </c>
      <c r="J550" s="44">
        <v>92005</v>
      </c>
    </row>
    <row r="551" spans="1:10">
      <c r="A551" s="4" t="s">
        <v>1011</v>
      </c>
      <c r="B551" s="4" t="s">
        <v>2115</v>
      </c>
      <c r="C551" s="49" t="str">
        <f t="shared" si="23"/>
        <v>4108251991****1515</v>
      </c>
      <c r="D551" s="49" t="s">
        <v>2205</v>
      </c>
      <c r="E551" s="44">
        <v>91101</v>
      </c>
      <c r="F551" s="3" t="s">
        <v>1048</v>
      </c>
      <c r="G551" s="4" t="s">
        <v>2152</v>
      </c>
      <c r="H551" s="49" t="str">
        <f t="shared" si="24"/>
        <v>4107111963****1041</v>
      </c>
      <c r="I551" s="49" t="s">
        <v>2208</v>
      </c>
      <c r="J551" s="44">
        <v>92006</v>
      </c>
    </row>
    <row r="552" spans="1:10">
      <c r="A552" s="3" t="s">
        <v>1012</v>
      </c>
      <c r="B552" s="4" t="s">
        <v>2116</v>
      </c>
      <c r="C552" s="49" t="str">
        <f t="shared" si="23"/>
        <v>4105211992****5569</v>
      </c>
      <c r="D552" s="49" t="s">
        <v>2205</v>
      </c>
      <c r="E552" s="44">
        <v>91107</v>
      </c>
      <c r="F552" s="2" t="s">
        <v>1049</v>
      </c>
      <c r="G552" s="7" t="s">
        <v>2153</v>
      </c>
      <c r="H552" s="49" t="str">
        <f t="shared" si="24"/>
        <v>4107111987****1511</v>
      </c>
      <c r="I552" s="49" t="s">
        <v>2205</v>
      </c>
      <c r="J552" s="44">
        <v>92007</v>
      </c>
    </row>
    <row r="553" spans="1:10">
      <c r="A553" s="3" t="s">
        <v>1013</v>
      </c>
      <c r="B553" s="4" t="s">
        <v>2117</v>
      </c>
      <c r="C553" s="49" t="str">
        <f t="shared" si="23"/>
        <v>4107251966****2069</v>
      </c>
      <c r="D553" s="49" t="s">
        <v>2205</v>
      </c>
      <c r="E553" s="44">
        <v>91201</v>
      </c>
      <c r="F553" s="1" t="s">
        <v>1050</v>
      </c>
      <c r="G553" s="28" t="s">
        <v>2154</v>
      </c>
      <c r="H553" s="49" t="str">
        <f t="shared" si="24"/>
        <v>4107021962****2537</v>
      </c>
      <c r="I553" s="49" t="s">
        <v>2205</v>
      </c>
      <c r="J553" s="44">
        <v>92008</v>
      </c>
    </row>
    <row r="554" spans="1:10">
      <c r="A554" s="3" t="s">
        <v>1014</v>
      </c>
      <c r="B554" s="4" t="s">
        <v>2118</v>
      </c>
      <c r="C554" s="49" t="str">
        <f t="shared" si="23"/>
        <v>4107021960****2023</v>
      </c>
      <c r="D554" s="49" t="s">
        <v>2205</v>
      </c>
      <c r="E554" s="44">
        <v>91202</v>
      </c>
      <c r="F554" s="3" t="s">
        <v>1051</v>
      </c>
      <c r="G554" s="4" t="s">
        <v>2155</v>
      </c>
      <c r="H554" s="49" t="str">
        <f t="shared" si="24"/>
        <v>4107031949****2526</v>
      </c>
      <c r="I554" s="49" t="s">
        <v>2205</v>
      </c>
      <c r="J554" s="44">
        <v>92101</v>
      </c>
    </row>
    <row r="555" spans="1:10">
      <c r="A555" s="2" t="s">
        <v>1015</v>
      </c>
      <c r="B555" s="7" t="s">
        <v>2119</v>
      </c>
      <c r="C555" s="49" t="str">
        <f t="shared" si="23"/>
        <v>4107021971****1554</v>
      </c>
      <c r="D555" s="49" t="s">
        <v>2205</v>
      </c>
      <c r="E555" s="44">
        <v>91205</v>
      </c>
      <c r="F555" s="5" t="s">
        <v>1052</v>
      </c>
      <c r="G555" s="5" t="s">
        <v>2156</v>
      </c>
      <c r="H555" s="49" t="str">
        <f t="shared" si="24"/>
        <v>4113031992****3539</v>
      </c>
      <c r="I555" s="49" t="s">
        <v>2205</v>
      </c>
      <c r="J555" s="45">
        <v>92108</v>
      </c>
    </row>
    <row r="556" spans="1:10" ht="13.5" customHeight="1">
      <c r="A556" s="4" t="s">
        <v>1016</v>
      </c>
      <c r="B556" s="4" t="s">
        <v>2120</v>
      </c>
      <c r="C556" s="49" t="str">
        <f t="shared" si="23"/>
        <v>4107251993****5712</v>
      </c>
      <c r="D556" s="49" t="s">
        <v>2205</v>
      </c>
      <c r="E556" s="44">
        <v>91303</v>
      </c>
      <c r="F556" s="7" t="s">
        <v>1053</v>
      </c>
      <c r="G556" s="7" t="s">
        <v>2157</v>
      </c>
      <c r="H556" s="49" t="str">
        <f t="shared" si="24"/>
        <v>4107261977****5418</v>
      </c>
      <c r="I556" s="49" t="s">
        <v>2205</v>
      </c>
      <c r="J556" s="44">
        <v>92207</v>
      </c>
    </row>
    <row r="557" spans="1:10">
      <c r="A557" s="3" t="s">
        <v>1017</v>
      </c>
      <c r="B557" s="4" t="s">
        <v>2121</v>
      </c>
      <c r="C557" s="49" t="str">
        <f t="shared" si="23"/>
        <v>4107111997****2511</v>
      </c>
      <c r="D557" s="49" t="s">
        <v>2205</v>
      </c>
      <c r="E557" s="44">
        <v>91307</v>
      </c>
      <c r="F557" s="4" t="s">
        <v>1054</v>
      </c>
      <c r="G557" s="4" t="s">
        <v>2158</v>
      </c>
      <c r="H557" s="49" t="str">
        <f t="shared" si="24"/>
        <v>4107261990****4620</v>
      </c>
      <c r="I557" s="49" t="s">
        <v>2205</v>
      </c>
      <c r="J557" s="44">
        <v>92208</v>
      </c>
    </row>
    <row r="558" spans="1:10">
      <c r="A558" s="3" t="s">
        <v>1018</v>
      </c>
      <c r="B558" s="4" t="s">
        <v>2122</v>
      </c>
      <c r="C558" s="49" t="str">
        <f t="shared" si="23"/>
        <v>4107021973****1510</v>
      </c>
      <c r="D558" s="49" t="s">
        <v>2205</v>
      </c>
      <c r="E558" s="44">
        <v>91308</v>
      </c>
      <c r="F558" s="3" t="s">
        <v>1055</v>
      </c>
      <c r="G558" s="4" t="s">
        <v>2159</v>
      </c>
      <c r="H558" s="49" t="str">
        <f t="shared" si="24"/>
        <v>4107021989****0010</v>
      </c>
      <c r="I558" s="49" t="s">
        <v>2205</v>
      </c>
      <c r="J558" s="44">
        <v>92301</v>
      </c>
    </row>
    <row r="559" spans="1:10">
      <c r="A559" s="3" t="s">
        <v>1019</v>
      </c>
      <c r="B559" s="4" t="s">
        <v>2123</v>
      </c>
      <c r="C559" s="49" t="str">
        <f t="shared" si="23"/>
        <v>4107021933****0527</v>
      </c>
      <c r="D559" s="49" t="s">
        <v>2205</v>
      </c>
      <c r="E559" s="44">
        <v>91401</v>
      </c>
      <c r="F559" s="3" t="s">
        <v>1056</v>
      </c>
      <c r="G559" s="4" t="s">
        <v>2160</v>
      </c>
      <c r="H559" s="49" t="str">
        <f t="shared" si="24"/>
        <v>3715221986****6537</v>
      </c>
      <c r="I559" s="49" t="s">
        <v>2205</v>
      </c>
      <c r="J559" s="44">
        <v>92302</v>
      </c>
    </row>
    <row r="560" spans="1:10">
      <c r="A560" s="3" t="s">
        <v>1020</v>
      </c>
      <c r="B560" s="4" t="s">
        <v>2124</v>
      </c>
      <c r="C560" s="49" t="str">
        <f t="shared" si="23"/>
        <v>4107021960****1038</v>
      </c>
      <c r="D560" s="49" t="s">
        <v>2205</v>
      </c>
      <c r="E560" s="44">
        <v>91402</v>
      </c>
      <c r="F560" s="2" t="s">
        <v>1057</v>
      </c>
      <c r="G560" s="7" t="s">
        <v>2161</v>
      </c>
      <c r="H560" s="49" t="str">
        <f t="shared" si="24"/>
        <v>4107111957****2049</v>
      </c>
      <c r="I560" s="49" t="s">
        <v>2205</v>
      </c>
      <c r="J560" s="44">
        <v>92303</v>
      </c>
    </row>
    <row r="561" spans="1:10">
      <c r="A561" s="5" t="s">
        <v>1021</v>
      </c>
      <c r="B561" s="5" t="s">
        <v>2125</v>
      </c>
      <c r="C561" s="49" t="str">
        <f t="shared" si="23"/>
        <v>4107211992****1011</v>
      </c>
      <c r="D561" s="49" t="s">
        <v>2205</v>
      </c>
      <c r="E561" s="45">
        <v>91408</v>
      </c>
      <c r="F561" s="2" t="s">
        <v>1058</v>
      </c>
      <c r="G561" s="7" t="s">
        <v>2162</v>
      </c>
      <c r="H561" s="49" t="str">
        <f t="shared" si="24"/>
        <v>4107031969****0513</v>
      </c>
      <c r="I561" s="49" t="s">
        <v>2205</v>
      </c>
      <c r="J561" s="44">
        <v>92304</v>
      </c>
    </row>
    <row r="562" spans="1:10">
      <c r="A562" s="4" t="s">
        <v>1022</v>
      </c>
      <c r="B562" s="33" t="s">
        <v>2126</v>
      </c>
      <c r="C562" s="49" t="str">
        <f t="shared" si="23"/>
        <v>4107821987****2220</v>
      </c>
      <c r="D562" s="49" t="s">
        <v>2205</v>
      </c>
      <c r="E562" s="44">
        <v>91501</v>
      </c>
      <c r="F562" s="5" t="s">
        <v>1059</v>
      </c>
      <c r="G562" s="5" t="s">
        <v>2163</v>
      </c>
      <c r="H562" s="49" t="str">
        <f t="shared" si="24"/>
        <v>1302231977****6114</v>
      </c>
      <c r="I562" s="49" t="s">
        <v>2205</v>
      </c>
      <c r="J562" s="45">
        <v>92305</v>
      </c>
    </row>
    <row r="563" spans="1:10">
      <c r="A563" s="8" t="s">
        <v>1023</v>
      </c>
      <c r="B563" s="32" t="s">
        <v>2127</v>
      </c>
      <c r="C563" s="49" t="str">
        <f t="shared" si="23"/>
        <v>4107021969****1048</v>
      </c>
      <c r="D563" s="49" t="s">
        <v>2205</v>
      </c>
      <c r="E563" s="44">
        <v>91502</v>
      </c>
      <c r="F563" s="2" t="s">
        <v>1060</v>
      </c>
      <c r="G563" s="7" t="s">
        <v>2164</v>
      </c>
      <c r="H563" s="49" t="str">
        <f t="shared" si="24"/>
        <v>4107031969****3042</v>
      </c>
      <c r="I563" s="49" t="s">
        <v>2205</v>
      </c>
      <c r="J563" s="44">
        <v>92307</v>
      </c>
    </row>
    <row r="564" spans="1:10" ht="13.5" customHeight="1">
      <c r="A564" s="7" t="s">
        <v>1024</v>
      </c>
      <c r="B564" s="7" t="s">
        <v>2128</v>
      </c>
      <c r="C564" s="49" t="str">
        <f t="shared" si="23"/>
        <v>4107021965****1015</v>
      </c>
      <c r="D564" s="49" t="s">
        <v>2205</v>
      </c>
      <c r="E564" s="44">
        <v>91505</v>
      </c>
      <c r="F564" s="26" t="s">
        <v>1061</v>
      </c>
      <c r="G564" s="24" t="s">
        <v>2165</v>
      </c>
      <c r="H564" s="49" t="str">
        <f t="shared" si="24"/>
        <v>4107221967****1221</v>
      </c>
      <c r="I564" s="49" t="s">
        <v>2205</v>
      </c>
      <c r="J564" s="46">
        <v>92308</v>
      </c>
    </row>
    <row r="565" spans="1:10">
      <c r="A565" s="4" t="s">
        <v>1025</v>
      </c>
      <c r="B565" s="4" t="s">
        <v>2129</v>
      </c>
      <c r="C565" s="49" t="str">
        <f t="shared" si="23"/>
        <v>4107021975****0529</v>
      </c>
      <c r="D565" s="49" t="s">
        <v>2205</v>
      </c>
      <c r="E565" s="44">
        <v>91506</v>
      </c>
      <c r="F565" s="4" t="s">
        <v>1062</v>
      </c>
      <c r="G565" s="4" t="s">
        <v>2166</v>
      </c>
      <c r="H565" s="49" t="str">
        <f t="shared" si="24"/>
        <v>4107021980****0519</v>
      </c>
      <c r="I565" s="49" t="s">
        <v>2205</v>
      </c>
      <c r="J565" s="44">
        <v>92404</v>
      </c>
    </row>
    <row r="566" spans="1:10">
      <c r="A566" s="3" t="s">
        <v>1026</v>
      </c>
      <c r="B566" s="4" t="s">
        <v>2130</v>
      </c>
      <c r="C566" s="49" t="str">
        <f t="shared" si="23"/>
        <v>4107021976****0011</v>
      </c>
      <c r="D566" s="49" t="s">
        <v>2205</v>
      </c>
      <c r="E566" s="44">
        <v>91508</v>
      </c>
      <c r="F566" s="3" t="s">
        <v>1063</v>
      </c>
      <c r="G566" s="4" t="s">
        <v>2167</v>
      </c>
      <c r="H566" s="49" t="str">
        <f t="shared" si="24"/>
        <v>4129241973****4517</v>
      </c>
      <c r="I566" s="49" t="s">
        <v>2205</v>
      </c>
      <c r="J566" s="44">
        <v>92406</v>
      </c>
    </row>
    <row r="567" spans="1:10">
      <c r="A567" s="58" t="s">
        <v>1027</v>
      </c>
      <c r="B567" s="58" t="s">
        <v>2131</v>
      </c>
      <c r="C567" s="59" t="str">
        <f t="shared" si="23"/>
        <v>4107031954****1095</v>
      </c>
      <c r="D567" s="59" t="s">
        <v>2205</v>
      </c>
      <c r="E567" s="60">
        <v>91602</v>
      </c>
      <c r="F567" s="7" t="s">
        <v>1064</v>
      </c>
      <c r="G567" s="7" t="s">
        <v>2168</v>
      </c>
      <c r="H567" s="49" t="str">
        <f t="shared" si="24"/>
        <v>4107111990****0515</v>
      </c>
      <c r="I567" s="49" t="s">
        <v>2205</v>
      </c>
      <c r="J567" s="44">
        <v>92501</v>
      </c>
    </row>
    <row r="568" spans="1:10">
      <c r="A568" s="61" t="s">
        <v>1028</v>
      </c>
      <c r="B568" s="62" t="s">
        <v>2132</v>
      </c>
      <c r="C568" s="63" t="str">
        <f t="shared" si="23"/>
        <v>4107031968****1015</v>
      </c>
      <c r="D568" s="63" t="s">
        <v>2205</v>
      </c>
      <c r="E568" s="64">
        <v>91604</v>
      </c>
      <c r="F568" s="3" t="s">
        <v>1065</v>
      </c>
      <c r="G568" s="4" t="s">
        <v>2169</v>
      </c>
      <c r="H568" s="49" t="str">
        <f t="shared" si="24"/>
        <v>4107031970****2017</v>
      </c>
      <c r="I568" s="49" t="s">
        <v>2205</v>
      </c>
      <c r="J568" s="44">
        <v>92504</v>
      </c>
    </row>
    <row r="569" spans="1:10">
      <c r="A569" s="50" t="s">
        <v>1074</v>
      </c>
      <c r="B569" s="51" t="s">
        <v>2178</v>
      </c>
      <c r="C569" s="52" t="str">
        <f t="shared" ref="C569:C584" si="25">REPLACE(B569,11,4,"****")</f>
        <v>4107021987****001x</v>
      </c>
      <c r="D569" s="52" t="s">
        <v>2205</v>
      </c>
      <c r="E569" s="53">
        <v>92701</v>
      </c>
      <c r="F569" s="2" t="s">
        <v>1066</v>
      </c>
      <c r="G569" s="7" t="s">
        <v>2170</v>
      </c>
      <c r="H569" s="49" t="str">
        <f t="shared" si="24"/>
        <v>1521011981****0937</v>
      </c>
      <c r="I569" s="49" t="s">
        <v>2205</v>
      </c>
      <c r="J569" s="44">
        <v>92507</v>
      </c>
    </row>
    <row r="570" spans="1:10">
      <c r="A570" s="2" t="s">
        <v>1075</v>
      </c>
      <c r="B570" s="7" t="s">
        <v>2179</v>
      </c>
      <c r="C570" s="49" t="str">
        <f t="shared" si="25"/>
        <v>4107271992****954X</v>
      </c>
      <c r="D570" s="49" t="s">
        <v>2205</v>
      </c>
      <c r="E570" s="44">
        <v>92702</v>
      </c>
      <c r="F570" s="3" t="s">
        <v>1067</v>
      </c>
      <c r="G570" s="4" t="s">
        <v>2171</v>
      </c>
      <c r="H570" s="49" t="str">
        <f t="shared" si="24"/>
        <v>4107111974****1521</v>
      </c>
      <c r="I570" s="49" t="s">
        <v>2205</v>
      </c>
      <c r="J570" s="44">
        <v>92508</v>
      </c>
    </row>
    <row r="571" spans="1:10">
      <c r="A571" s="3" t="s">
        <v>1076</v>
      </c>
      <c r="B571" s="4" t="s">
        <v>2180</v>
      </c>
      <c r="C571" s="49" t="str">
        <f t="shared" si="25"/>
        <v>4107111987****2011</v>
      </c>
      <c r="D571" s="49" t="s">
        <v>2205</v>
      </c>
      <c r="E571" s="44">
        <v>92703</v>
      </c>
      <c r="F571" s="3" t="s">
        <v>1068</v>
      </c>
      <c r="G571" s="4" t="s">
        <v>2172</v>
      </c>
      <c r="H571" s="49" t="str">
        <f t="shared" si="24"/>
        <v>4107111980****1589</v>
      </c>
      <c r="I571" s="49" t="s">
        <v>2205</v>
      </c>
      <c r="J571" s="44">
        <v>92602</v>
      </c>
    </row>
    <row r="572" spans="1:10">
      <c r="A572" s="3" t="s">
        <v>1077</v>
      </c>
      <c r="B572" s="4" t="s">
        <v>2181</v>
      </c>
      <c r="C572" s="49" t="str">
        <f t="shared" si="25"/>
        <v>4107111969****0520</v>
      </c>
      <c r="D572" s="49" t="s">
        <v>2205</v>
      </c>
      <c r="E572" s="44">
        <v>92706</v>
      </c>
      <c r="F572" s="27" t="s">
        <v>1069</v>
      </c>
      <c r="G572" s="27" t="s">
        <v>2173</v>
      </c>
      <c r="H572" s="49" t="str">
        <f t="shared" si="24"/>
        <v>4107031963****1537</v>
      </c>
      <c r="I572" s="49" t="s">
        <v>2205</v>
      </c>
      <c r="J572" s="44">
        <v>92603</v>
      </c>
    </row>
    <row r="573" spans="1:10">
      <c r="A573" s="2" t="s">
        <v>1078</v>
      </c>
      <c r="B573" s="7" t="s">
        <v>2182</v>
      </c>
      <c r="C573" s="49" t="str">
        <f t="shared" si="25"/>
        <v>4107021954****0580</v>
      </c>
      <c r="D573" s="49" t="s">
        <v>2205</v>
      </c>
      <c r="E573" s="44">
        <v>92707</v>
      </c>
      <c r="F573" s="4" t="s">
        <v>1070</v>
      </c>
      <c r="G573" s="4" t="s">
        <v>2174</v>
      </c>
      <c r="H573" s="49" t="str">
        <f t="shared" si="24"/>
        <v>4107021970****2523</v>
      </c>
      <c r="I573" s="49" t="s">
        <v>2205</v>
      </c>
      <c r="J573" s="44">
        <v>92605</v>
      </c>
    </row>
    <row r="574" spans="1:10">
      <c r="A574" s="3" t="s">
        <v>1079</v>
      </c>
      <c r="B574" s="4" t="s">
        <v>2183</v>
      </c>
      <c r="C574" s="49" t="str">
        <f t="shared" si="25"/>
        <v>4107211992****4522</v>
      </c>
      <c r="D574" s="49" t="s">
        <v>2205</v>
      </c>
      <c r="E574" s="44">
        <v>92708</v>
      </c>
      <c r="F574" s="1" t="s">
        <v>1071</v>
      </c>
      <c r="G574" s="28" t="s">
        <v>2175</v>
      </c>
      <c r="H574" s="49" t="str">
        <f t="shared" si="24"/>
        <v>4107261991****541x</v>
      </c>
      <c r="I574" s="49" t="s">
        <v>2205</v>
      </c>
      <c r="J574" s="44">
        <v>92606</v>
      </c>
    </row>
    <row r="575" spans="1:10">
      <c r="A575" s="3" t="s">
        <v>1080</v>
      </c>
      <c r="B575" s="4" t="s">
        <v>2184</v>
      </c>
      <c r="C575" s="49" t="str">
        <f t="shared" si="25"/>
        <v>4107021969****0529</v>
      </c>
      <c r="D575" s="49" t="s">
        <v>2205</v>
      </c>
      <c r="E575" s="44">
        <v>92803</v>
      </c>
      <c r="F575" s="25" t="s">
        <v>1072</v>
      </c>
      <c r="G575" s="42" t="s">
        <v>2176</v>
      </c>
      <c r="H575" s="59" t="str">
        <f t="shared" si="24"/>
        <v>4107031961****2026</v>
      </c>
      <c r="I575" s="59" t="s">
        <v>2205</v>
      </c>
      <c r="J575" s="60">
        <v>92607</v>
      </c>
    </row>
    <row r="576" spans="1:10">
      <c r="A576" s="3" t="s">
        <v>1081</v>
      </c>
      <c r="B576" s="4" t="s">
        <v>2185</v>
      </c>
      <c r="C576" s="49" t="str">
        <f t="shared" si="25"/>
        <v>4107031991****3530</v>
      </c>
      <c r="D576" s="49" t="s">
        <v>2205</v>
      </c>
      <c r="E576" s="44">
        <v>92804</v>
      </c>
      <c r="F576" s="61" t="s">
        <v>1073</v>
      </c>
      <c r="G576" s="62" t="s">
        <v>2177</v>
      </c>
      <c r="H576" s="63" t="str">
        <f t="shared" si="24"/>
        <v>4107111991****1522</v>
      </c>
      <c r="I576" s="63" t="s">
        <v>2205</v>
      </c>
      <c r="J576" s="64">
        <v>92608</v>
      </c>
    </row>
  </sheetData>
  <mergeCells count="14">
    <mergeCell ref="A170:J170"/>
    <mergeCell ref="A169:J169"/>
    <mergeCell ref="A351:J351"/>
    <mergeCell ref="A350:J350"/>
    <mergeCell ref="A517:J517"/>
    <mergeCell ref="A518:J518"/>
    <mergeCell ref="A435:J435"/>
    <mergeCell ref="A436:J436"/>
    <mergeCell ref="A257:J257"/>
    <mergeCell ref="A258:J258"/>
    <mergeCell ref="A1:J1"/>
    <mergeCell ref="A2:J2"/>
    <mergeCell ref="A75:J75"/>
    <mergeCell ref="A76:J76"/>
  </mergeCells>
  <phoneticPr fontId="1" type="noConversion"/>
  <conditionalFormatting sqref="E78:E168 J78:J168">
    <cfRule type="duplicateValues" dxfId="16" priority="9"/>
  </conditionalFormatting>
  <conditionalFormatting sqref="E172:E256 J172:J254">
    <cfRule type="duplicateValues" dxfId="15" priority="8"/>
  </conditionalFormatting>
  <conditionalFormatting sqref="E353:E434 J353:J422">
    <cfRule type="duplicateValues" dxfId="14" priority="6"/>
  </conditionalFormatting>
  <conditionalFormatting sqref="J438:J508 E438:E516">
    <cfRule type="duplicateValues" dxfId="13" priority="5"/>
  </conditionalFormatting>
  <conditionalFormatting sqref="E520:E576 J520:J576">
    <cfRule type="duplicateValues" dxfId="12" priority="4"/>
  </conditionalFormatting>
  <conditionalFormatting sqref="E4:E74 J4:J72">
    <cfRule type="duplicateValues" dxfId="11" priority="11"/>
  </conditionalFormatting>
  <conditionalFormatting sqref="E260:E348 J260:J349">
    <cfRule type="duplicateValues" dxfId="10" priority="20"/>
  </conditionalFormatting>
  <conditionalFormatting sqref="E349">
    <cfRule type="duplicateValues" dxfId="9" priority="3"/>
  </conditionalFormatting>
  <conditionalFormatting sqref="J423:J434">
    <cfRule type="duplicateValues" dxfId="8" priority="2"/>
  </conditionalFormatting>
  <conditionalFormatting sqref="J509:J515">
    <cfRule type="duplicateValues" dxfId="7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1号</vt:lpstr>
      <vt:lpstr>2号</vt:lpstr>
      <vt:lpstr>3号</vt:lpstr>
      <vt:lpstr>5号</vt:lpstr>
      <vt:lpstr>6号</vt:lpstr>
      <vt:lpstr>8号</vt:lpstr>
      <vt:lpstr>9号</vt:lpstr>
      <vt:lpstr>总名单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2020-09-18T03:43:04Z</dcterms:modified>
</cp:coreProperties>
</file>