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65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<sst xmlns="http://schemas.openxmlformats.org/spreadsheetml/2006/main" count="115" uniqueCount="68">
  <si>
    <t>建设工程施工许可公示（2021.2.3）</t>
  </si>
  <si>
    <t>行政相对人名称</t>
  </si>
  <si>
    <t>行政相对人统一社会信用代码</t>
  </si>
  <si>
    <t>法定代表人证件类型</t>
  </si>
  <si>
    <t>法定代表人姓名</t>
  </si>
  <si>
    <t>法定代表人证件号码</t>
  </si>
  <si>
    <t>行政相对人类型</t>
  </si>
  <si>
    <t>行政许可决定文书名称</t>
  </si>
  <si>
    <t>行政许可决定书文号</t>
  </si>
  <si>
    <t>审批类别</t>
  </si>
  <si>
    <t>许可证书名称</t>
  </si>
  <si>
    <t>许可决定日期</t>
  </si>
  <si>
    <t>有效期自</t>
  </si>
  <si>
    <t>许可截止期</t>
  </si>
  <si>
    <t>数据来源单位</t>
  </si>
  <si>
    <t>数据来源单位统一社会信用代码</t>
  </si>
  <si>
    <t>公开范围</t>
  </si>
  <si>
    <t>数据更新时间戳</t>
  </si>
  <si>
    <t>备注</t>
  </si>
  <si>
    <t>新乡市碧盈置业有限公司</t>
  </si>
  <si>
    <t>91410700MA46Y3054H</t>
  </si>
  <si>
    <t>身份证</t>
  </si>
  <si>
    <t>王小军</t>
  </si>
  <si>
    <t>64020419780703201X</t>
  </si>
  <si>
    <t>1</t>
  </si>
  <si>
    <t>碧桂园时代城13#、15#楼</t>
  </si>
  <si>
    <t>410700202012220101</t>
  </si>
  <si>
    <t>认可</t>
  </si>
  <si>
    <t>建筑工程施工许可证</t>
  </si>
  <si>
    <t>2020/12/22</t>
  </si>
  <si>
    <t>2099/12/31</t>
  </si>
  <si>
    <t>新乡市住房和城乡建设局</t>
  </si>
  <si>
    <t>11410700005511969Y</t>
  </si>
  <si>
    <t>2021/02/03</t>
  </si>
  <si>
    <t>河新乡市牧野润华置业有限公司</t>
  </si>
  <si>
    <t>91410711MA44CC17X5</t>
  </si>
  <si>
    <t>林庆岳</t>
  </si>
  <si>
    <t>410721197609140010</t>
  </si>
  <si>
    <t>润华海棠公馆1#-6#楼、开闭所、配电室、地下车库及设备用房</t>
  </si>
  <si>
    <t>410700202101110201</t>
  </si>
  <si>
    <t>2021/01/11</t>
  </si>
  <si>
    <t>新乡新牧房地产开发
有限公司</t>
  </si>
  <si>
    <t>91410711MA44WFBW5T</t>
  </si>
  <si>
    <t>张贵山</t>
  </si>
  <si>
    <t>410781196304043617</t>
  </si>
  <si>
    <t>云锦府小区配套地下车库</t>
  </si>
  <si>
    <t>410700202101120101</t>
  </si>
  <si>
    <t>2021/01/12</t>
  </si>
  <si>
    <t>河南雍宁置业有限公司</t>
  </si>
  <si>
    <t>91410700698738401U</t>
  </si>
  <si>
    <t>张家丽</t>
  </si>
  <si>
    <t>410703197406143526</t>
  </si>
  <si>
    <t>雍宁华府4#楼</t>
  </si>
  <si>
    <t>410700202101120201</t>
  </si>
  <si>
    <t>河南工学院</t>
  </si>
  <si>
    <t>124100004158037371</t>
  </si>
  <si>
    <t>陈丙义</t>
  </si>
  <si>
    <t>410403196412060013</t>
  </si>
  <si>
    <t>河南工学院田径场看台</t>
  </si>
  <si>
    <t>410700202101270101</t>
  </si>
  <si>
    <t>2021/01/27</t>
  </si>
  <si>
    <t>新乡市万汇房地产开发有限公司</t>
  </si>
  <si>
    <t>91410700693540404Y</t>
  </si>
  <si>
    <t>郭    浩</t>
  </si>
  <si>
    <t>320103197312251775</t>
  </si>
  <si>
    <t>文化宫城市综合体项目C03#、C04#楼</t>
  </si>
  <si>
    <t>410700202101290101</t>
  </si>
  <si>
    <t>2021/01/29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</si>
</sst>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6">
    <font>
      <sz val="10"/>
      <name val="Arial"/>
      <family val="0"/>
    </font>
    <font>
      <sz val="11"/>
      <name val="宋体"/>
      <family val="0"/>
    </font>
    <font>
      <sz val="10"/>
      <color indexed="10"/>
      <name val="Arial"/>
      <family val="0"/>
    </font>
    <font>
      <sz val="26"/>
      <color indexed="8"/>
      <name val="方正小标宋简体"/>
      <family val="0"/>
    </font>
    <font>
      <sz val="10"/>
      <color indexed="8"/>
      <name val="方正书宋_GBK"/>
      <family val="0"/>
    </font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0"/>
      <color indexed="36"/>
      <name val="Arial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0"/>
      <color indexed="12"/>
      <name val="Arial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3"/>
      <color theme="3"/>
      <name val="Calibri"/>
      <family val="0"/>
    </font>
    <font>
      <sz val="26"/>
      <color theme="1"/>
      <name val="方正小标宋简体"/>
      <family val="0"/>
    </font>
    <font>
      <sz val="10"/>
      <color theme="1"/>
      <name val="方正书宋_GBK"/>
      <family val="0"/>
    </font>
  </fonts>
  <fills count="3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medium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5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6" fillId="0" borderId="0">
      <alignment vertical="center"/>
      <protection/>
    </xf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176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9" fontId="0" fillId="0" borderId="0" applyFont="0" applyFill="0" applyBorder="0" applyAlignment="0" applyProtection="0"/>
    <xf numFmtId="0" fontId="29" fillId="13" borderId="1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0" fillId="1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1" fillId="15" borderId="0" applyNumberFormat="0" applyBorder="0" applyAlignment="0" applyProtection="0"/>
    <xf numFmtId="0" fontId="6" fillId="0" borderId="0">
      <alignment vertical="center"/>
      <protection/>
    </xf>
    <xf numFmtId="0" fontId="27" fillId="16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2" fillId="17" borderId="2" applyNumberFormat="0" applyFont="0" applyAlignment="0" applyProtection="0"/>
    <xf numFmtId="0" fontId="26" fillId="18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177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4" fillId="0" borderId="3" applyNumberFormat="0" applyFill="0" applyAlignment="0" applyProtection="0"/>
    <xf numFmtId="0" fontId="26" fillId="20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37" fillId="0" borderId="4" applyNumberFormat="0" applyFill="0" applyAlignment="0" applyProtection="0"/>
    <xf numFmtId="0" fontId="33" fillId="0" borderId="5" applyNumberFormat="0" applyFill="0" applyAlignment="0" applyProtection="0"/>
    <xf numFmtId="0" fontId="27" fillId="24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5" fillId="0" borderId="0" applyNumberFormat="0" applyFill="0" applyBorder="0" applyAlignment="0" applyProtection="0"/>
    <xf numFmtId="0" fontId="26" fillId="25" borderId="0" applyNumberFormat="0" applyBorder="0" applyAlignment="0" applyProtection="0"/>
    <xf numFmtId="178" fontId="0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6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39" fillId="0" borderId="6" applyNumberFormat="0" applyFill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6" fillId="0" borderId="0">
      <alignment vertical="center"/>
      <protection/>
    </xf>
    <xf numFmtId="0" fontId="41" fillId="30" borderId="7" applyNumberFormat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42" fillId="13" borderId="8" applyNumberFormat="0" applyAlignment="0" applyProtection="0"/>
    <xf numFmtId="0" fontId="43" fillId="0" borderId="6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49" fontId="5" fillId="0" borderId="10" xfId="41" applyNumberFormat="1" applyFont="1" applyBorder="1" applyAlignment="1">
      <alignment horizontal="center" vertical="center" wrapText="1"/>
      <protection/>
    </xf>
    <xf numFmtId="49" fontId="5" fillId="0" borderId="11" xfId="87" applyNumberFormat="1" applyFont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87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 wrapText="1"/>
    </xf>
  </cellXfs>
  <cellStyles count="135">
    <cellStyle name="Normal" xfId="0"/>
    <cellStyle name="常规_行政许可_19" xfId="15"/>
    <cellStyle name="常规_行政许可_24" xfId="16"/>
    <cellStyle name="常规_行政许可_22" xfId="17"/>
    <cellStyle name="常规_行政许可_17" xfId="18"/>
    <cellStyle name="常规_行政许可_10" xfId="19"/>
    <cellStyle name="常规_标准行政许可_2" xfId="20"/>
    <cellStyle name="常规_行政许可_8" xfId="21"/>
    <cellStyle name="常规_行政许可_7" xfId="22"/>
    <cellStyle name="常规_行政许可_6" xfId="23"/>
    <cellStyle name="常规_Sheet1_16" xfId="24"/>
    <cellStyle name="常规_行政许可_5" xfId="25"/>
    <cellStyle name="常规_行政许可_4" xfId="26"/>
    <cellStyle name="常规_行政许可_3" xfId="27"/>
    <cellStyle name="常规_行政许可_2" xfId="28"/>
    <cellStyle name="常规_行政许可_78" xfId="29"/>
    <cellStyle name="常规_行政许可_83" xfId="30"/>
    <cellStyle name="常规_行政许可" xfId="31"/>
    <cellStyle name="常规_行政许可_27" xfId="32"/>
    <cellStyle name="常规_行政许可_32" xfId="33"/>
    <cellStyle name="常规_行政许可_25" xfId="34"/>
    <cellStyle name="常规_行政许可_30" xfId="35"/>
    <cellStyle name="常规_行政许可_28" xfId="36"/>
    <cellStyle name="常规_行政许可_33" xfId="37"/>
    <cellStyle name="常规_行政许可_20" xfId="38"/>
    <cellStyle name="常规_行政许可_15" xfId="39"/>
    <cellStyle name="常规_行政许可_76" xfId="40"/>
    <cellStyle name="常规_行政许可_81" xfId="41"/>
    <cellStyle name="常规_行政许可_11" xfId="42"/>
    <cellStyle name="常规_行政许可_77" xfId="43"/>
    <cellStyle name="常规_行政许可_82" xfId="44"/>
    <cellStyle name="常规_行政许可_79" xfId="45"/>
    <cellStyle name="常规_行政许可_18" xfId="46"/>
    <cellStyle name="常规_行政许可_23" xfId="47"/>
    <cellStyle name="常规_行政许可_14" xfId="48"/>
    <cellStyle name="20% - 强调文字颜色 4" xfId="49"/>
    <cellStyle name="强调文字颜色 4" xfId="50"/>
    <cellStyle name="常规_行政许可_80" xfId="51"/>
    <cellStyle name="常规_行政许可_75" xfId="52"/>
    <cellStyle name="40% - 强调文字颜色 3" xfId="53"/>
    <cellStyle name="输入" xfId="54"/>
    <cellStyle name="常规_行政许可_13" xfId="55"/>
    <cellStyle name="20% - 强调文字颜色 3" xfId="56"/>
    <cellStyle name="强调文字颜色 3" xfId="57"/>
    <cellStyle name="Currency" xfId="58"/>
    <cellStyle name="60% - 强调文字颜色 2" xfId="59"/>
    <cellStyle name="强调文字颜色 2" xfId="60"/>
    <cellStyle name="常规_行政许可_73" xfId="61"/>
    <cellStyle name="常规_行政许可_68" xfId="62"/>
    <cellStyle name="60% - 强调文字颜色 1" xfId="63"/>
    <cellStyle name="60% - 强调文字颜色 4" xfId="64"/>
    <cellStyle name="强调文字颜色 1" xfId="65"/>
    <cellStyle name="Percent" xfId="66"/>
    <cellStyle name="计算" xfId="67"/>
    <cellStyle name="常规_行政许可_72" xfId="68"/>
    <cellStyle name="常规_行政许可_67" xfId="69"/>
    <cellStyle name="适中" xfId="70"/>
    <cellStyle name="常规_行政许可_60" xfId="71"/>
    <cellStyle name="常规_行政许可_55" xfId="72"/>
    <cellStyle name="好" xfId="73"/>
    <cellStyle name="常规_行政许可_1" xfId="74"/>
    <cellStyle name="60% - 强调文字颜色 3" xfId="75"/>
    <cellStyle name="常规_行政许可_74" xfId="76"/>
    <cellStyle name="常规_行政许可_69" xfId="77"/>
    <cellStyle name="注释" xfId="78"/>
    <cellStyle name="40% - 强调文字颜色 2" xfId="79"/>
    <cellStyle name="常规_行政许可_12" xfId="80"/>
    <cellStyle name="常规_行政许可_31" xfId="81"/>
    <cellStyle name="常规_行政许可_26" xfId="82"/>
    <cellStyle name="Currency [0]" xfId="83"/>
    <cellStyle name="20% - 强调文字颜色 2" xfId="84"/>
    <cellStyle name="标题 4" xfId="85"/>
    <cellStyle name="常规_行政许可_40" xfId="86"/>
    <cellStyle name="常规_行政许可_35" xfId="87"/>
    <cellStyle name="链接单元格" xfId="88"/>
    <cellStyle name="40% - 强调文字颜色 4" xfId="89"/>
    <cellStyle name="Followed Hyperlink" xfId="90"/>
    <cellStyle name="常规_行政许可_70" xfId="91"/>
    <cellStyle name="常规_行政许可_65" xfId="92"/>
    <cellStyle name="标题" xfId="93"/>
    <cellStyle name="Comma" xfId="94"/>
    <cellStyle name="警告文本" xfId="95"/>
    <cellStyle name="强调文字颜色 6" xfId="96"/>
    <cellStyle name="40% - 强调文字颜色 1" xfId="97"/>
    <cellStyle name="20% - 强调文字颜色 1" xfId="98"/>
    <cellStyle name="汇总" xfId="99"/>
    <cellStyle name="标题 3" xfId="100"/>
    <cellStyle name="强调文字颜色 5" xfId="101"/>
    <cellStyle name="常规_行政许可_21" xfId="102"/>
    <cellStyle name="常规_行政许可_16" xfId="103"/>
    <cellStyle name="Hyperlink" xfId="104"/>
    <cellStyle name="40% - 强调文字颜色 6" xfId="105"/>
    <cellStyle name="Comma [0]" xfId="106"/>
    <cellStyle name="常规_行政许可_41" xfId="107"/>
    <cellStyle name="常规_行政许可_36" xfId="108"/>
    <cellStyle name="40% - 强调文字颜色 5" xfId="109"/>
    <cellStyle name="解释性文本" xfId="110"/>
    <cellStyle name="20% - 强调文字颜色 5" xfId="111"/>
    <cellStyle name="标题 1" xfId="112"/>
    <cellStyle name="60% - 强调文字颜色 5" xfId="113"/>
    <cellStyle name="差" xfId="114"/>
    <cellStyle name="常规_行政许可_9" xfId="115"/>
    <cellStyle name="检查单元格" xfId="116"/>
    <cellStyle name="常规_行政许可_52" xfId="117"/>
    <cellStyle name="常规_行政许可_47" xfId="118"/>
    <cellStyle name="常规_行政许可_29" xfId="119"/>
    <cellStyle name="常规_行政许可_34" xfId="120"/>
    <cellStyle name="输出" xfId="121"/>
    <cellStyle name="标题 2" xfId="122"/>
    <cellStyle name="20% - 强调文字颜色 6" xfId="123"/>
    <cellStyle name="60% - 强调文字颜色 6" xfId="124"/>
    <cellStyle name="常规_行政许可_71" xfId="125"/>
    <cellStyle name="常规_行政许可_66" xfId="126"/>
    <cellStyle name="常规_行政许可_64" xfId="127"/>
    <cellStyle name="常规_行政许可_59" xfId="128"/>
    <cellStyle name="常规_行政许可_63" xfId="129"/>
    <cellStyle name="常规_行政许可_58" xfId="130"/>
    <cellStyle name="常规_行政许可_62" xfId="131"/>
    <cellStyle name="常规_行政许可_57" xfId="132"/>
    <cellStyle name="常规_行政许可_61" xfId="133"/>
    <cellStyle name="常规_行政许可_56" xfId="134"/>
    <cellStyle name="常规_行政许可_54" xfId="135"/>
    <cellStyle name="常规_行政许可_49" xfId="136"/>
    <cellStyle name="常规_行政许可_53" xfId="137"/>
    <cellStyle name="常规_行政许可_48" xfId="138"/>
    <cellStyle name="常规_行政许可_46" xfId="139"/>
    <cellStyle name="常规_行政许可_51" xfId="140"/>
    <cellStyle name="常规_行政许可_45" xfId="141"/>
    <cellStyle name="常规_行政许可_50" xfId="142"/>
    <cellStyle name="常规_行政许可_44" xfId="143"/>
    <cellStyle name="常规_行政许可_39" xfId="144"/>
    <cellStyle name="常规_行政许可_43" xfId="145"/>
    <cellStyle name="常规_行政许可_38" xfId="146"/>
    <cellStyle name="常规_行政许可_42" xfId="147"/>
    <cellStyle name="常规_行政许可_37" xfId="14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8"/>
  <sheetViews>
    <sheetView tabSelected="1" zoomScale="115" zoomScaleNormal="115" workbookViewId="0" topLeftCell="A1">
      <selection activeCell="C6" sqref="C6"/>
    </sheetView>
  </sheetViews>
  <sheetFormatPr defaultColWidth="9.140625" defaultRowHeight="12.75"/>
  <cols>
    <col min="1" max="2" width="19.57421875" style="2" customWidth="1"/>
    <col min="3" max="3" width="13.421875" style="2" customWidth="1"/>
    <col min="4" max="4" width="10.57421875" style="2" customWidth="1"/>
    <col min="5" max="5" width="19.57421875" style="2" customWidth="1"/>
    <col min="6" max="6" width="8.57421875" style="2" customWidth="1"/>
    <col min="7" max="8" width="19.57421875" style="2" customWidth="1"/>
    <col min="9" max="9" width="11.28125" style="2" customWidth="1"/>
    <col min="10" max="10" width="19.57421875" style="2" customWidth="1"/>
    <col min="11" max="11" width="12.140625" style="0" customWidth="1"/>
    <col min="12" max="12" width="11.00390625" style="0" customWidth="1"/>
    <col min="13" max="15" width="19.57421875" style="0" customWidth="1"/>
    <col min="16" max="16" width="10.421875" style="0" customWidth="1"/>
    <col min="17" max="17" width="12.8515625" style="0" customWidth="1"/>
    <col min="18" max="18" width="10.140625" style="0" customWidth="1"/>
  </cols>
  <sheetData>
    <row r="1" spans="1:18" ht="48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44" s="1" customFormat="1" ht="30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16</v>
      </c>
      <c r="Q2" s="5" t="s">
        <v>17</v>
      </c>
      <c r="R2" s="5" t="s">
        <v>18</v>
      </c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</row>
    <row r="3" spans="1:18" ht="30" customHeight="1">
      <c r="A3" s="6" t="s">
        <v>19</v>
      </c>
      <c r="B3" s="6" t="s">
        <v>20</v>
      </c>
      <c r="C3" s="7" t="s">
        <v>21</v>
      </c>
      <c r="D3" s="8" t="s">
        <v>22</v>
      </c>
      <c r="E3" s="8" t="s">
        <v>23</v>
      </c>
      <c r="F3" s="6" t="s">
        <v>24</v>
      </c>
      <c r="G3" s="8" t="s">
        <v>25</v>
      </c>
      <c r="H3" s="8" t="s">
        <v>26</v>
      </c>
      <c r="I3" s="10" t="s">
        <v>27</v>
      </c>
      <c r="J3" s="10" t="s">
        <v>28</v>
      </c>
      <c r="K3" s="6" t="s">
        <v>29</v>
      </c>
      <c r="L3" s="6" t="s">
        <v>29</v>
      </c>
      <c r="M3" s="10" t="s">
        <v>30</v>
      </c>
      <c r="N3" s="10" t="s">
        <v>31</v>
      </c>
      <c r="O3" s="10" t="s">
        <v>32</v>
      </c>
      <c r="P3" s="10">
        <v>1</v>
      </c>
      <c r="Q3" s="6" t="s">
        <v>33</v>
      </c>
      <c r="R3" s="6"/>
    </row>
    <row r="4" spans="1:18" ht="40.5" customHeight="1">
      <c r="A4" s="8" t="s">
        <v>34</v>
      </c>
      <c r="B4" s="8" t="s">
        <v>35</v>
      </c>
      <c r="C4" s="7" t="s">
        <v>21</v>
      </c>
      <c r="D4" s="8" t="s">
        <v>36</v>
      </c>
      <c r="E4" s="8" t="s">
        <v>37</v>
      </c>
      <c r="F4" s="6" t="s">
        <v>24</v>
      </c>
      <c r="G4" s="8" t="s">
        <v>38</v>
      </c>
      <c r="H4" s="8" t="s">
        <v>39</v>
      </c>
      <c r="I4" s="10" t="s">
        <v>27</v>
      </c>
      <c r="J4" s="10" t="s">
        <v>28</v>
      </c>
      <c r="K4" s="8" t="s">
        <v>40</v>
      </c>
      <c r="L4" s="8" t="s">
        <v>40</v>
      </c>
      <c r="M4" s="10" t="s">
        <v>30</v>
      </c>
      <c r="N4" s="10" t="s">
        <v>31</v>
      </c>
      <c r="O4" s="10" t="s">
        <v>32</v>
      </c>
      <c r="P4" s="10">
        <v>1</v>
      </c>
      <c r="Q4" s="6" t="s">
        <v>33</v>
      </c>
      <c r="R4" s="6"/>
    </row>
    <row r="5" spans="1:18" ht="30" customHeight="1">
      <c r="A5" s="8" t="s">
        <v>41</v>
      </c>
      <c r="B5" s="8" t="s">
        <v>42</v>
      </c>
      <c r="C5" s="7" t="s">
        <v>21</v>
      </c>
      <c r="D5" s="8" t="s">
        <v>43</v>
      </c>
      <c r="E5" s="8" t="s">
        <v>44</v>
      </c>
      <c r="F5" s="6" t="s">
        <v>24</v>
      </c>
      <c r="G5" s="8" t="s">
        <v>45</v>
      </c>
      <c r="H5" s="8" t="s">
        <v>46</v>
      </c>
      <c r="I5" s="10" t="s">
        <v>27</v>
      </c>
      <c r="J5" s="10" t="s">
        <v>28</v>
      </c>
      <c r="K5" s="8" t="s">
        <v>47</v>
      </c>
      <c r="L5" s="8" t="s">
        <v>47</v>
      </c>
      <c r="M5" s="10" t="s">
        <v>30</v>
      </c>
      <c r="N5" s="10" t="s">
        <v>31</v>
      </c>
      <c r="O5" s="10" t="s">
        <v>32</v>
      </c>
      <c r="P5" s="10">
        <v>1</v>
      </c>
      <c r="Q5" s="6" t="s">
        <v>33</v>
      </c>
      <c r="R5" s="6"/>
    </row>
    <row r="6" spans="1:18" ht="30" customHeight="1">
      <c r="A6" s="8" t="s">
        <v>48</v>
      </c>
      <c r="B6" s="8" t="s">
        <v>49</v>
      </c>
      <c r="C6" s="7" t="s">
        <v>21</v>
      </c>
      <c r="D6" s="8" t="s">
        <v>50</v>
      </c>
      <c r="E6" s="8" t="s">
        <v>51</v>
      </c>
      <c r="F6" s="6" t="s">
        <v>24</v>
      </c>
      <c r="G6" s="8" t="s">
        <v>52</v>
      </c>
      <c r="H6" s="8" t="s">
        <v>53</v>
      </c>
      <c r="I6" s="10" t="s">
        <v>27</v>
      </c>
      <c r="J6" s="10" t="s">
        <v>28</v>
      </c>
      <c r="K6" s="8" t="s">
        <v>47</v>
      </c>
      <c r="L6" s="8" t="s">
        <v>47</v>
      </c>
      <c r="M6" s="10" t="s">
        <v>30</v>
      </c>
      <c r="N6" s="10" t="s">
        <v>31</v>
      </c>
      <c r="O6" s="10" t="s">
        <v>32</v>
      </c>
      <c r="P6" s="10">
        <v>1</v>
      </c>
      <c r="Q6" s="6" t="s">
        <v>33</v>
      </c>
      <c r="R6" s="6"/>
    </row>
    <row r="7" spans="1:18" ht="30" customHeight="1">
      <c r="A7" s="8" t="s">
        <v>54</v>
      </c>
      <c r="B7" s="12" t="s">
        <v>55</v>
      </c>
      <c r="C7" s="7" t="s">
        <v>21</v>
      </c>
      <c r="D7" s="9" t="s">
        <v>56</v>
      </c>
      <c r="E7" s="12" t="s">
        <v>57</v>
      </c>
      <c r="F7" s="6" t="s">
        <v>24</v>
      </c>
      <c r="G7" s="8" t="s">
        <v>58</v>
      </c>
      <c r="H7" s="8" t="s">
        <v>59</v>
      </c>
      <c r="I7" s="10" t="s">
        <v>27</v>
      </c>
      <c r="J7" s="10" t="s">
        <v>28</v>
      </c>
      <c r="K7" s="8" t="s">
        <v>60</v>
      </c>
      <c r="L7" s="8" t="s">
        <v>60</v>
      </c>
      <c r="M7" s="10" t="s">
        <v>30</v>
      </c>
      <c r="N7" s="10" t="s">
        <v>31</v>
      </c>
      <c r="O7" s="10" t="s">
        <v>32</v>
      </c>
      <c r="P7" s="10">
        <v>1</v>
      </c>
      <c r="Q7" s="6" t="s">
        <v>33</v>
      </c>
      <c r="R7" s="6"/>
    </row>
    <row r="8" spans="1:18" ht="30" customHeight="1">
      <c r="A8" s="8" t="s">
        <v>61</v>
      </c>
      <c r="B8" s="8" t="s">
        <v>62</v>
      </c>
      <c r="C8" s="7" t="s">
        <v>21</v>
      </c>
      <c r="D8" s="8" t="s">
        <v>63</v>
      </c>
      <c r="E8" s="8" t="s">
        <v>64</v>
      </c>
      <c r="F8" s="6" t="s">
        <v>24</v>
      </c>
      <c r="G8" s="8" t="s">
        <v>65</v>
      </c>
      <c r="H8" s="8" t="s">
        <v>66</v>
      </c>
      <c r="I8" s="10" t="s">
        <v>27</v>
      </c>
      <c r="J8" s="10" t="s">
        <v>28</v>
      </c>
      <c r="K8" s="8" t="s">
        <v>67</v>
      </c>
      <c r="L8" s="8" t="s">
        <v>67</v>
      </c>
      <c r="M8" s="10" t="s">
        <v>30</v>
      </c>
      <c r="N8" s="10" t="s">
        <v>31</v>
      </c>
      <c r="O8" s="10" t="s">
        <v>32</v>
      </c>
      <c r="P8" s="10">
        <v>1</v>
      </c>
      <c r="Q8" s="6" t="s">
        <v>33</v>
      </c>
      <c r="R8" s="6"/>
    </row>
  </sheetData>
  <sheetProtection/>
  <mergeCells count="1">
    <mergeCell ref="A1:R1"/>
  </mergeCells>
  <dataValidations count="18">
    <dataValidation type="custom" allowBlank="1" showInputMessage="1" promptTitle="备注" sqref="R3:R65455">
      <formula1>R3</formula1>
    </dataValidation>
    <dataValidation type="custom" allowBlank="1" showInputMessage="1" promptTitle="公开范围" sqref="P9:P65455">
      <formula1>P9</formula1>
    </dataValidation>
    <dataValidation type="custom" allowBlank="1" showInputMessage="1" promptTitle="数据来源单位统一社会信用代码" prompt="必填项，填写上传该条数据的单位的统一社会信用代码" sqref="O9:O65455">
      <formula1>O9</formula1>
    </dataValidation>
    <dataValidation type="custom" allowBlank="1" showInputMessage="1" promptTitle="数据来源单位" prompt="必填项，填写上传该条数据的单位全称，例如“XX 省XX 市发展改革委”。" sqref="N9:N65455">
      <formula1>N9</formula1>
    </dataValidation>
    <dataValidation type="custom" allowBlank="1" showInputMessage="1" promptTitle="许可证书名称" prompt="选填项，填写行政许可证书名称，例如“煤矿生产许可证”。" sqref="J9:J65455">
      <formula1>J9</formula1>
    </dataValidation>
    <dataValidation type="custom" allowBlank="1" showInputMessage="1" promptTitle="行政相对人类型" prompt="（必填）0：自然人；1：法人；2：个体工商户" sqref="F3 F4 F5 F6 F7 F8 F9:F65455">
      <formula1>F3</formula1>
    </dataValidation>
    <dataValidation type="custom" allowBlank="1" showInputMessage="1" promptTitle="行政许可决定书文号" prompt="必填项，填写行政许可决定文书编号，&#10;例如“国家发展改革委关于XXX 公司发行企业债券核准的批复(发改财金〔2015〕XXX 号)”中的&#10;“发改财金〔2015〕XXX 号)”。”" sqref="H9:H65455">
      <formula1>H9</formula1>
    </dataValidation>
    <dataValidation type="custom" allowBlank="1" showInputMessage="1" promptTitle="行政相对人名称" prompt="必填项，填写公民、法人及非法人组织名称，&#10;涉及没有名称的个体工商户时填写“个体工商户”。" sqref="A3 A9:A65455">
      <formula1>A3</formula1>
    </dataValidation>
    <dataValidation type="custom" allowBlank="1" showInputMessage="1" promptTitle="许可截止期" prompt="必填项，填写行政许可决定的截止日期，2099/12/31 的含义为长期" sqref="M9:M65455">
      <formula1>M9</formula1>
    </dataValidation>
    <dataValidation type="custom" allowBlank="1" showInputMessage="1" promptTitle="审批类别" prompt="请输入：普通、特许、认可、核准、登记、其他（备注注明）" sqref="I9:I65455">
      <formula1>I9</formula1>
    </dataValidation>
    <dataValidation type="custom" allowBlank="1" showInputMessage="1" promptTitle="行政相对人统一社会信用代码" prompt="涉及法人及非法人组织、个体工商户时此项为必填项,涉及自然人时此项为空白" sqref="B3 B9:B65455">
      <formula1>B3</formula1>
    </dataValidation>
    <dataValidation type="custom" allowBlank="1" showInputMessage="1" promptTitle="数据更新时间戳" sqref="Q3 Q4 Q5 Q6 Q7 Q8 Q9:Q65455">
      <formula1>Q3</formula1>
    </dataValidation>
    <dataValidation type="custom" allowBlank="1" showInputMessage="1" promptTitle="法定代表人证件类型" prompt="请填写其中一项：身份证、护照号、港澳居民来往内地通行证" sqref="C9:C65455">
      <formula1>C9</formula1>
    </dataValidation>
    <dataValidation type="custom" allowBlank="1" showInputMessage="1" promptTitle="有效期自" prompt="必填项，填写行政许可决定的开始执行日期" sqref="L9:L65455">
      <formula1>L9</formula1>
    </dataValidation>
    <dataValidation type="custom" allowBlank="1" showInputMessage="1" promptTitle="许可决定日期" prompt="必填项，填写做出行政决定的具体日期" sqref="K3 L3 K9:K65455">
      <formula1>K3</formula1>
    </dataValidation>
    <dataValidation type="custom" allowBlank="1" showInputMessage="1" promptTitle="法定代表人证件号码" prompt="当法定代表人证件类型不为空白时，此项为必填，当法定代表人证件类型为空白时，此项为空白。" sqref="E9:E65455">
      <formula1>E9</formula1>
    </dataValidation>
    <dataValidation type="custom" allowBlank="1" showInputMessage="1" promptTitle="法定代表人姓名" prompt="涉及法人及非法人组织、个体工商户时此项为必填项，&#10;个体工商户填写经营者姓名，涉及自然人时此项为空白。" sqref="D9:D65455">
      <formula1>D9</formula1>
    </dataValidation>
    <dataValidation type="custom" allowBlank="1" showInputMessage="1" promptTitle="行政许可决定文书名称" prompt="必填项，填写行政许可决定文书标题，&#10;例如“国家发展改革委关于XXX 公司发行企业债券核准的批复(发改财金〔2015〕XXX 号)”中的&#10;“国家发展改革委关于XXX 公司发行企业债券核准的批复”" sqref="G9:G65455">
      <formula1>G9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2019-12-27T08:18:59Z</dcterms:created>
  <dcterms:modified xsi:type="dcterms:W3CDTF">2021-02-03T14:14:26Z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퀀_generated_2.-2147483648">
    <vt:i4>2052</vt:i4>
  </property>
</Properties>
</file>