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Sheet1!$A$3:$S$554</definedName>
  </definedNames>
  <calcPr calcId="144525"/>
</workbook>
</file>

<file path=xl/sharedStrings.xml><?xml version="1.0" encoding="utf-8"?>
<sst xmlns="http://schemas.openxmlformats.org/spreadsheetml/2006/main" count="2192" uniqueCount="841">
  <si>
    <t>附件1</t>
  </si>
  <si>
    <t>新乡市工程建设项目审批全流程事项清单</t>
  </si>
  <si>
    <t>事项序号</t>
  </si>
  <si>
    <t>事项名称</t>
  </si>
  <si>
    <t>主项名称</t>
  </si>
  <si>
    <t>子项名称</t>
  </si>
  <si>
    <t>对应国务院一体化平台事项业务办理项名称</t>
  </si>
  <si>
    <t>法律依据</t>
  </si>
  <si>
    <t>适用范围</t>
  </si>
  <si>
    <t>材料清单</t>
  </si>
  <si>
    <t>申报材料
来源</t>
  </si>
  <si>
    <t>适用情形</t>
  </si>
  <si>
    <t>事项类型</t>
  </si>
  <si>
    <t>办理部门</t>
  </si>
  <si>
    <t>市直部门</t>
  </si>
  <si>
    <t>实施层级</t>
  </si>
  <si>
    <t>法定时限</t>
  </si>
  <si>
    <t>承诺时限</t>
  </si>
  <si>
    <t>项目审批阶段</t>
  </si>
  <si>
    <t>备注</t>
  </si>
  <si>
    <t>建设项目用地预审与选址意见书</t>
  </si>
  <si>
    <t>建设项目用地预审</t>
  </si>
  <si>
    <t>承接省下放权限的建设项目用地预审与规划选址（设区市市域范围内）</t>
  </si>
  <si>
    <t>一、《中华人民共和国土地管理法》 (主席令第28号)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68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</si>
  <si>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无需办理用地预审的项目需要提供以下材料：</t>
  </si>
  <si>
    <t>行政许可</t>
  </si>
  <si>
    <t>自然资源部门</t>
  </si>
  <si>
    <t>新乡市自然资源和规划局</t>
  </si>
  <si>
    <t>B</t>
  </si>
  <si>
    <t>自受理之日起20个工作日</t>
  </si>
  <si>
    <t>自受理之日起7个工作日</t>
  </si>
  <si>
    <t>立项用地规划许可阶段</t>
  </si>
  <si>
    <t>（无需办理用地预审的项目仅需提供1、2、3项资料）</t>
  </si>
  <si>
    <t>1.建设项目规划选址和用地预审申请表</t>
  </si>
  <si>
    <t>申请人自备</t>
  </si>
  <si>
    <t>2.建设依据（项目建议书批复文件或可研报告、项目列入相关规划文件或者相关产业政策文件）</t>
  </si>
  <si>
    <t>3.标注项目用地范围与城乡规划关系的1/1000现状地形图</t>
  </si>
  <si>
    <t>需办理用地预审的项目需要提供以下材料：</t>
  </si>
  <si>
    <t>建设项目用地预审与选址申请报告</t>
  </si>
  <si>
    <t>项目用地边界拐点坐标表、占用永久基本农田拐点坐标表、补划永久基本农田拐点坐标表（2000国家大地坐标系）</t>
  </si>
  <si>
    <t>建设项目用地预审与选址申请表</t>
  </si>
  <si>
    <t>建设依据及项目可研报告</t>
  </si>
  <si>
    <t>标注项目用地范围的土地利用总体规划图、土地利用现状图、占用和补划永久基本农田示意图（包含城市周边范围线和补划现状图、标注项目用地范围的现状地形图、建设项目与城乡规划关系图；现状地形图要求：线性工程提供1/10000或者1/20000比例现状图；块状工程，提供1/2000或者以上比例现状地形图。）</t>
  </si>
  <si>
    <t>省辖市或县级自然资源主管部门初审意见</t>
  </si>
  <si>
    <t>政府部门核发</t>
  </si>
  <si>
    <t>建设项目用地需要修改土地利用总体规划，且涉及占用永久基本农田的项目，提供土地利用总体规划修改方案暨永久基本农田补划方案。</t>
  </si>
  <si>
    <t>政府投资项目可行性研究报告审批</t>
  </si>
  <si>
    <t>豫发改投资〔2022〕314号</t>
  </si>
  <si>
    <t>政府投资项目</t>
  </si>
  <si>
    <t>项目建议书批复文件</t>
  </si>
  <si>
    <t>项目审批部门</t>
  </si>
  <si>
    <t>已列入相关规划的项目无需提供</t>
  </si>
  <si>
    <t>发展改革部门</t>
  </si>
  <si>
    <t>新乡市发展改革委</t>
  </si>
  <si>
    <t>BC</t>
  </si>
  <si>
    <t>自受理之日起15个工作日</t>
  </si>
  <si>
    <t>可行性研究报告审批申请文件</t>
  </si>
  <si>
    <t>可行性研究报告</t>
  </si>
  <si>
    <t>自然资源主管部门</t>
  </si>
  <si>
    <t>涉及新增建设用地或使用划拨方式获得国有土地的项目</t>
  </si>
  <si>
    <t>节能审查意见</t>
  </si>
  <si>
    <t>除年综合能源消费量不满1000吨标准煤，且年电力消费量不满500万千瓦时的固定资产投资项目，涉及国家秘密的固定资产投资项目，以及《不单独进行节能审查的行业目录》外的固定资产投资项目。</t>
  </si>
  <si>
    <t>项目社会稳定风险评估报告及审核意见</t>
  </si>
  <si>
    <t>项目报送单位，项目所在地人民政府或其有关部门</t>
  </si>
  <si>
    <t>重大项目</t>
  </si>
  <si>
    <t>移民安置规划审核意见</t>
  </si>
  <si>
    <t>省级水利水电工程移民管理机构</t>
  </si>
  <si>
    <t>涉及征地补偿和移民安置的大中型水利水电工程</t>
  </si>
  <si>
    <t>航道通航条件影响评价审核意见</t>
  </si>
  <si>
    <t>交通运输主管部门</t>
  </si>
  <si>
    <t>涉及影响航道通航的项目</t>
  </si>
  <si>
    <t xml:space="preserve">
建设用地（含临时用地）规划许可
</t>
  </si>
  <si>
    <t>建设用地（含临时用地）规划许可证核发</t>
  </si>
  <si>
    <t>建设用地规划许可变更</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</si>
  <si>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</si>
  <si>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1.建设用地规划许可申请表</t>
  </si>
  <si>
    <t xml:space="preserve">行政许可
</t>
  </si>
  <si>
    <t xml:space="preserve">自受理之日起20个工作日 </t>
  </si>
  <si>
    <t>自受理之日起2个工作日</t>
  </si>
  <si>
    <t>2.建设项目用地预审与选址意见书及附图、附件（仅划拨类）</t>
  </si>
  <si>
    <t>3.原《建设用地规划许可证》</t>
  </si>
  <si>
    <t xml:space="preserve">政府部门核发 </t>
  </si>
  <si>
    <t xml:space="preserve"> 4.变更文件或图纸 </t>
  </si>
  <si>
    <t xml:space="preserve">5.营业执照或事业单位法人证书或组织机构代码证 </t>
  </si>
  <si>
    <t>出让类建设用地规划许可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</si>
  <si>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</si>
  <si>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 xml:space="preserve">1.国有土地使用权出让合同 </t>
  </si>
  <si>
    <t>2.建设项目核准或备案文件</t>
  </si>
  <si>
    <t>建设用地规划许可证延期</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</si>
  <si>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</si>
  <si>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 xml:space="preserve">申请人自备 </t>
  </si>
  <si>
    <t xml:space="preserve">4.营业执照或事业单位法人证书或组织机构代码证 </t>
  </si>
  <si>
    <t>划拨类建设用地规划许可</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</si>
  <si>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</si>
  <si>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自受理之日起6个工作日</t>
  </si>
  <si>
    <t>2.建设项目批准、核准或备案文件</t>
  </si>
  <si>
    <t>3.土地勘测定界技术报告、划拨宗地界址图、勘测定界图</t>
  </si>
  <si>
    <t>4.规划设计条件（含所附红线图）</t>
  </si>
  <si>
    <t xml:space="preserve">5.营业执照及办理人身份证件 </t>
  </si>
  <si>
    <t>6.建设项目用地预审与选址意见书及附图、附件</t>
  </si>
  <si>
    <t>临时建设用地规划许可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</si>
  <si>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</si>
  <si>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1.标绘有建设项目拟用地位置的规定比例尺的地形图</t>
  </si>
  <si>
    <t>其他</t>
  </si>
  <si>
    <t xml:space="preserve">自受理之日起2个工作日 </t>
  </si>
  <si>
    <t>2.建设用地规划许可申请表</t>
  </si>
  <si>
    <t>3.建设项目审批、核准或备案文件</t>
  </si>
  <si>
    <t>5.非建设单位法定代表人申请办理的，应当提交授权委托书和受委托人身份证</t>
  </si>
  <si>
    <t>建设用地规划许可证注销</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</si>
  <si>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</si>
  <si>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1.建设用地规划许可注销申请表</t>
  </si>
  <si>
    <t>3.营业执照或事业单位法人证书或组织机构代码证</t>
  </si>
  <si>
    <t>4.原《建设用地规划许可证》</t>
  </si>
  <si>
    <t>协助执行过户建设用地规划许可</t>
  </si>
  <si>
    <t>1.《中华人民共和国城镇国有土地使用权出让和转让暂行条例》（1990年5月19日中华人民共和国国务院令第55号发布，自发布之日起施行，中华人民共和国国务院令第55号）第十九条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</si>
  <si>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1.原国有土地使用证或不动产权属证</t>
  </si>
  <si>
    <t>2.司法部门的执行裁定书和协助执行通知书等要求过户的文件</t>
  </si>
  <si>
    <t xml:space="preserve">3.原国有土地使用权出让合同 </t>
  </si>
  <si>
    <t xml:space="preserve">4.原《建设用地规划许可证》 </t>
  </si>
  <si>
    <t xml:space="preserve">5.非建设单位法定代表人申请办理的，应当提交授权委托书和受委托人身份证 </t>
  </si>
  <si>
    <t xml:space="preserve">其他 </t>
  </si>
  <si>
    <t xml:space="preserve">6.建设用地规划许可申请表 </t>
  </si>
  <si>
    <t xml:space="preserve">7.营业执照或事业单位法人证书或组织机构代码证 </t>
  </si>
  <si>
    <t xml:space="preserve">8.建设项目用地预审与选址意见书及附图、附件 </t>
  </si>
  <si>
    <t>9.土地登记情况证明（权籍调查结果）</t>
  </si>
  <si>
    <t xml:space="preserve">出让地转让建设用地规划许可 </t>
  </si>
  <si>
    <t>1.营业执照及办理人身份证件</t>
  </si>
  <si>
    <t>2.原国有土地使用权出让合同</t>
  </si>
  <si>
    <t xml:space="preserve">3.原国有土地使用证或不动产权属证 </t>
  </si>
  <si>
    <t xml:space="preserve">4.建设用地规划许可申请表 </t>
  </si>
  <si>
    <t xml:space="preserve">5.原《建设用地规划许可证》 </t>
  </si>
  <si>
    <t xml:space="preserve">6.建设项目用地预审与选址意见书及附图、附件 </t>
  </si>
  <si>
    <t>7.土地登记情况证明（权籍调查结果）</t>
  </si>
  <si>
    <t>8.已生效的出让建设用地转让合同或协议</t>
  </si>
  <si>
    <t>涉及国家安全事项的建设项目审批</t>
  </si>
  <si>
    <t>涉及国家安全事项的建设项目审批（立项选址阶段）</t>
  </si>
  <si>
    <t>《中华人民共和国国家安全法》第五十九条
《国务院对确需保留的行政审批项目设定行政许可的决定》（国务院令第412号）第66项
《河南省国家安全技术保卫条例》</t>
  </si>
  <si>
    <t>重要国家机关、军事设施、国防军工单位和其他重要涉密单位周边安全控制区域内的建设项目；部分地方法规规章中明确的国际机场、出入境口岸、火车站、重要邮（快）件处理场所、电信枢纽场所，以及境外机构、组织、人员投资、居住、使用的宾馆、旅馆、酒店和写字楼等建设项目</t>
  </si>
  <si>
    <t>1、选址申请书</t>
  </si>
  <si>
    <t>项目单位</t>
  </si>
  <si>
    <t>行政审批</t>
  </si>
  <si>
    <t>国家安全部门</t>
  </si>
  <si>
    <t>新乡市国家安全局</t>
  </si>
  <si>
    <t>20个工作日</t>
  </si>
  <si>
    <t>5个工作日</t>
  </si>
  <si>
    <t>2.土地使用权出让文件</t>
  </si>
  <si>
    <t>自然资源
主管部门</t>
  </si>
  <si>
    <t>出让土地</t>
  </si>
  <si>
    <t>3.原土地产权资料;涉及的变更、转移合同和政府相关批文</t>
  </si>
  <si>
    <t>土地转移变更</t>
  </si>
  <si>
    <t>4.工商营业执照信息、身份证信息</t>
  </si>
  <si>
    <t>部门数据共享</t>
  </si>
  <si>
    <t>签订土地出让合同</t>
  </si>
  <si>
    <t>《招标拍卖挂牌出让国有建设用地使用权规定》第二十一条：“中标人、竞得人应当按照中标通知书或者成交确认书约定的时间，与出让人签订国有建设用地使用权出让合同”。</t>
  </si>
  <si>
    <t>国有建设用地出让</t>
  </si>
  <si>
    <t>无</t>
  </si>
  <si>
    <t>其他职权</t>
  </si>
  <si>
    <t>即办</t>
  </si>
  <si>
    <t>企业投资项目备案</t>
  </si>
  <si>
    <t>企业投资项目</t>
  </si>
  <si>
    <t>项目备案信息登记表</t>
  </si>
  <si>
    <t>自受理之日起1个工作日</t>
  </si>
  <si>
    <t>固定资产节能审查</t>
  </si>
  <si>
    <t>项目节能审查申请书</t>
  </si>
  <si>
    <t>固定资产投资项目节能报告</t>
  </si>
  <si>
    <t>项目单位或主管部门</t>
  </si>
  <si>
    <t>建设工程文物保护和考古许可</t>
  </si>
  <si>
    <t>文物保护单位保护范围内其他建设工程或者爆破、钻探、挖掘等作业审批</t>
  </si>
  <si>
    <t>县级文物保护单位保护范围内其他建设工程或者爆破、钻探、挖掘等作业审批</t>
  </si>
  <si>
    <t>《中华人民共和国文物保护法》第十七条、第十九条</t>
  </si>
  <si>
    <t>在文物保护单位保护范围内建设其他工程，或者涉及爆破、钻探、挖掘等作业的建设项目</t>
  </si>
  <si>
    <t>1.文物保护单位所在地市（直管县）级文物部门意见</t>
  </si>
  <si>
    <t>文物主管部门</t>
  </si>
  <si>
    <t>文物部门</t>
  </si>
  <si>
    <t>新乡市文化广电和外事旅游局</t>
  </si>
  <si>
    <t>AB</t>
  </si>
  <si>
    <t>10个工作日</t>
  </si>
  <si>
    <t>2.建设工程规划选址方案</t>
  </si>
  <si>
    <t>3.文物影响评估报告</t>
  </si>
  <si>
    <t>4.文物勘探报告</t>
  </si>
  <si>
    <t>建设工程前考古调查、勘探审批</t>
  </si>
  <si>
    <t>基本建设工程文物考古调查、勘探审批</t>
  </si>
  <si>
    <t>《中华人民共和国文物保护法》第二十九条
《中华人民共和国文物保护法实施条例》第二十三条、第二十五条
河南省实施《中华人民共和国文物保护法》办法第二十七条</t>
  </si>
  <si>
    <t>基本建设工程（含重点建设项目）</t>
  </si>
  <si>
    <t>1.建设单位关于征询项目选址区域内地下文物埋藏情况的申请书</t>
  </si>
  <si>
    <t>ABC</t>
  </si>
  <si>
    <t>2.建设项目规划总平面图(划拨用地)或宗地定界图(出让土地)</t>
  </si>
  <si>
    <t>不可移动文物原址保护措施审批</t>
  </si>
  <si>
    <t>市级文物保护单位原址保护措施审批</t>
  </si>
  <si>
    <t>《中华人民共和国文物保护法》（2017修订）第二十条、第二十九条</t>
  </si>
  <si>
    <t>因特殊情况不能避让不可移动文物、需要对其进行原址保护的建设工程</t>
  </si>
  <si>
    <t>1.建设单位关于建设项目确实无法避让不可移动文物需要对其进行原址保护的请示文件</t>
  </si>
  <si>
    <t>2.建设工程选址批准文件</t>
  </si>
  <si>
    <t>3.文物保护原址保护措施或方案</t>
  </si>
  <si>
    <t>建设港口设施使用非深水岸线审批</t>
  </si>
  <si>
    <t>1.《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
2.《港口岸线使用审批管理办法(2018)》（中华人民共和国交通运输部令2018年第5号）第十二条港口岸线使用审批机关审查决定批准港口岸线使用申请的，应当出具港口岸线使用批准文件。 审批机关决定不予批准使用港口岸线的，应当书面告知申请人，并且说明理由。</t>
  </si>
  <si>
    <t>对在港口总体规划区内建设码头等港口设施申请使用港口岸线的审批</t>
  </si>
  <si>
    <t>1.建设项目使用港口岸线许可申请书</t>
  </si>
  <si>
    <t>交通运输部门</t>
  </si>
  <si>
    <t>新乡市交通运输局</t>
  </si>
  <si>
    <t>立项用地规划许可阶段/工程建设许可阶段</t>
  </si>
  <si>
    <t>2.海事、航道部门关于建设项目的意见</t>
  </si>
  <si>
    <t>3.建设项目工程可行性研究报告或者项目申请报告</t>
  </si>
  <si>
    <t>建设项目环境影响评价审批</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</si>
  <si>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</si>
  <si>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</si>
  <si>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t>
  </si>
  <si>
    <t>1、建设项目环境影响评价文件行政审批申请书；2、建设项目环境影响报告书（表）；3、建设项目环境影响报告书公众参与说明（报告书类项目提供）</t>
  </si>
  <si>
    <t>生态环境部门</t>
  </si>
  <si>
    <t>新乡市生态环境局</t>
  </si>
  <si>
    <t>报告书60个工作日；报告表30个工作日</t>
  </si>
  <si>
    <t>报告书15个工作日；报告表7个工作日</t>
  </si>
  <si>
    <t>项目策划生成</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</si>
  <si>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</si>
  <si>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</si>
  <si>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1.水土保持方案审批申请文件
2.生产建设项目水土保持方案</t>
  </si>
  <si>
    <t>水利部门</t>
  </si>
  <si>
    <t>新乡市水利局</t>
  </si>
  <si>
    <t>自受理之日起4个工作日</t>
  </si>
  <si>
    <t>生产建设项目水土保持方案变更审批</t>
  </si>
  <si>
    <t>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</si>
  <si>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1.水土保持方案变更报告示范文本
2.水土保持方案变更申请文件</t>
  </si>
  <si>
    <t>生产建设项目水土保持承诺制审批</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</si>
  <si>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2.《水利部办公厅关于做好生产建设项目水土保持承诺制管理的通知》（办水保〔2020〕160号）</t>
  </si>
  <si>
    <t>对编制水土保持方案报告表生产建设项目和已批复区域评估报告开发区内的生产建设项目实行承诺制审批</t>
  </si>
  <si>
    <t>1.生产建设项目水土保持方案
2.承诺制审批申请</t>
  </si>
  <si>
    <t xml:space="preserve">取水许可 </t>
  </si>
  <si>
    <t>取水许可新办（告知承诺制）</t>
  </si>
  <si>
    <t>1.营业执照</t>
  </si>
  <si>
    <t>省市场局/省药品监督管理</t>
  </si>
  <si>
    <t xml:space="preserve">  </t>
  </si>
  <si>
    <t>2.项目备案材料</t>
  </si>
  <si>
    <t>3.与供水单位签订的供水协议</t>
  </si>
  <si>
    <t>4.取水许可申请书</t>
  </si>
  <si>
    <t>5.与第三者利害关系的相关说明</t>
  </si>
  <si>
    <t>6.建设项目水资源论证报告书（表）</t>
  </si>
  <si>
    <t>7.取水许可承诺书</t>
  </si>
  <si>
    <t xml:space="preserve"> 取水许可新办</t>
  </si>
  <si>
    <t xml:space="preserve">《中华人民共和国水法》(2016年修正)第七条、第四十八条；《取水许可和水资源费征收管理条例》（中华人民共和国国务院令第460号，《取水许可管理办法》（水利部令34号），《河南省取水许可和水资源费征收管理办法》（河南省人民政府126号令） </t>
  </si>
  <si>
    <t>1.项目备案材料</t>
  </si>
  <si>
    <t xml:space="preserve"> 立项用地规划许可阶段/工程建设许可阶段</t>
  </si>
  <si>
    <t>2.建设项目水资源论证报告书（表）</t>
  </si>
  <si>
    <t>5.营业执照</t>
  </si>
  <si>
    <t>市场监管部门</t>
  </si>
  <si>
    <t>6.与第三者利害关系的相关说明</t>
  </si>
  <si>
    <t>取水许可延续</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</si>
  <si>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</si>
  <si>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1.原取水申请批准文件</t>
  </si>
  <si>
    <t>2.延续取水申请书</t>
  </si>
  <si>
    <t>3.中华人民共和国取水许可证</t>
  </si>
  <si>
    <t>水利部门核发</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</si>
  <si>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</si>
  <si>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</si>
  <si>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市场监管部门核发</t>
  </si>
  <si>
    <t xml:space="preserve">   </t>
  </si>
  <si>
    <t>2.取水许可变更申请文件</t>
  </si>
  <si>
    <t xml:space="preserve">
取水许可变更（水权变更）</t>
  </si>
  <si>
    <t xml:space="preserve">
《取水许可和水资源费征收管理条例》（国务院令第460号），2017年3月国务院令第676号修改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</si>
  <si>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 xml:space="preserve">
立项用地规划许可阶段/工程建设许可阶段</t>
  </si>
  <si>
    <t>2.有关取水权转让的批准文件</t>
  </si>
  <si>
    <t>水利相关部门</t>
  </si>
  <si>
    <t>4.取水许可变更申请文件</t>
  </si>
  <si>
    <t>新建、扩建、改建建设工程避免危害气象探测环境审批</t>
  </si>
  <si>
    <t>新建、扩建、改建建设工程避免危害气象探测环境初审</t>
  </si>
  <si>
    <t>《中华人民共和国气象法》（2016年修订）第二十一条：“新建、扩建、改建建设工程，应当避免危害气象探测环境；确实无法避免的，建设单位应当事先征得省、自治区、直辖市气象主管机构的同意，并采取相应的措施后，方可建设”。
《气象设施和气象探测环境保护条例》（国务院令第623号，2016年修订）第十七条：“在气象台站探测环境保护范围内新建、改建、扩建建设工程，应当避免危害气象探测环境；确实无法避免的，建设单位应当向省、自治区、直辖市气象主管机构报告并提出相应的补救措施，经省、自治区、直辖市气象主管机构书面同意。未征得气象主管机构书面同意或者未落实补救措施的，有关部门不得批准其开工建设”。
《河南省气象条例》第十二条：“……在气象探测环境保护范围内，新建、扩建、改建建设项目必须事先征得省气象主管机构同意，并采取相应措施后，方可建设。……”
《新建扩建改建建设工程避免危害气象探测环境行政许可管理办法》（中国气象局令第29号）第六条第一款 ：新建、扩建、改建建设工程避免危害气象探测环境行政许可的申请由设区的市气象主管机构或省直管县（市）气象主管机构受理。
《新建扩建改建建设工程避免危害气象探测环境行政许可管理办法》（中国气象局令第29号）第七条第一款 受理机构负责对申请材料进行初审，并组织现场踏勘。现场踏勘应当通知申请人或者其代理人到场，申请人或者其代理人应当在现场踏勘记录表上签署明确意见。</t>
  </si>
  <si>
    <t>一、申请人条件 在气象台站探测环境保护范围内的建设且可能影响气象探测环境的新建、扩建、改建建设工程的法人、其他组织或公民。二、同时符合下列行政法规和标准要求1.符合《气象设施和气象探测环境保护条例》 的有关要求。2.符合《气象探测环境保护规范 大气本底站》（标准编号： GB 31224-2014）、《气象探测环境保护规范 地面气象观测站》（标准编号： GB 31221-2014）、《气象探测环境保护规范 高空气象观测站》（标准编号： GB 31222-2014）、《气象探测环境保护规范 天气雷达站》（标准编号： GB31223-2014）、《地球站电磁环境保护要求》（GB13615-2009）等标准要求的。</t>
  </si>
  <si>
    <t>1：新建、扩建、改建建设工程避免危害气象探测环境行政许可申请表。2：新建、改建、扩建建设工程概况和规划总平面图。3：新建、扩建、改建建设工程与气象探测设施或观测场的相对位置示意图。4：中华人民共和国居民身份证。</t>
  </si>
  <si>
    <t>1：新建、扩建、改建建设工程避免危害气象探测环境行政许可申请表（申请人自备）。2：新建、改建、扩建建设工程概况和规划总平面图（申请人自备）。3：新建、扩建、改建建设工程与气象探测设施或观测场的相对位置示意图（申请人自备）。4：中华人民共和国居民身份证（政府部门核发）。</t>
  </si>
  <si>
    <t>其他行政权利</t>
  </si>
  <si>
    <t>气象部门</t>
  </si>
  <si>
    <t>新乡市气象局</t>
  </si>
  <si>
    <t>20工作日</t>
  </si>
  <si>
    <t>8工作日</t>
  </si>
  <si>
    <t>涉雷电防护装置设计审核</t>
  </si>
  <si>
    <t>雷电防护装置设计审核和竣工验收</t>
  </si>
  <si>
    <t>雷电防护装置设计审核</t>
  </si>
  <si>
    <t>《国务院对确需保留的行政审批项目设定行政许可的决定》（国务院令第412号）第378项：雷电防护装置设计审核和竣工验收。实施机关：县级以上气象主管机构。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</si>
  <si>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一、油库、气库、弹药库、化学品仓库、烟花爆竹、石化等易燃易爆建设工程和场所；
二、雷电易发区内的矿区、旅游景点；
三、投入使用的建（构）筑物、设施等需要单独安装雷电防护装置的场所；
四、雷电风险高且没有防雷标准规范、需要进行特殊论证的大型项目。</t>
  </si>
  <si>
    <t>1: 防雷装置设计审核申请书.2: 中华人民共和国居民身份证.3: 防雷装置施工图设计说明书、施工图设计图纸及总规划平面图.4: 设计中所采用的防雷产品技术参数说明</t>
  </si>
  <si>
    <t>1: 防雷装置设计审核申请书（申请人自备）.2: 中华人民共和国居民身份证（政府部门核发）.3: 防雷装置施工图设计说明书、施工图设计图纸及总规划平面图（申请人自备）.4: 设计中所采用的防雷产品技术参数说明（申请人自备）</t>
  </si>
  <si>
    <t>B、C</t>
  </si>
  <si>
    <t>3工作日</t>
  </si>
  <si>
    <t>占用农业灌溉水源、灌排工程设施审批</t>
  </si>
  <si>
    <t>占用农业灌溉水源灌排工程设施补偿项目审批</t>
  </si>
  <si>
    <t>《中华人民共和国行政许可法》第三十八条、《农田水利条例》第二十四条、《水行政许可实施办法》第三十二条</t>
  </si>
  <si>
    <t>占用农业灌溉水源、灌排工程设施建设</t>
  </si>
  <si>
    <t>1.申请占用农业灌溉水源、灌排工程设施审批</t>
  </si>
  <si>
    <t>2.占用农业灌溉水源、灌排设施补偿方案</t>
  </si>
  <si>
    <t>3.占用农业灌溉水源、灌排设施补偿方案-专家审查意见</t>
  </si>
  <si>
    <t>水工程规划同意书</t>
  </si>
  <si>
    <t>洪水影响评价审批</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</si>
  <si>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</si>
  <si>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1.项目法人请示文件</t>
  </si>
  <si>
    <t>1个工作日</t>
  </si>
  <si>
    <t>2.河南省水工程建设规划同意书申请表（含审批部门出具的意见）</t>
  </si>
  <si>
    <t>3.水工程建设依据、河流规划及审批文件</t>
  </si>
  <si>
    <t>4.拟报批水工程的（预）可行性研究报告（项目申请报告、备案材料）及摘要说明</t>
  </si>
  <si>
    <t>5.专题论证报告</t>
  </si>
  <si>
    <t>6.与第三方有利害关系的协议</t>
  </si>
  <si>
    <t>划拨国有建设用地使用权审核</t>
  </si>
  <si>
    <t>一、《中华人民共和国土地管理法》（根据2004年8月28日第十届全国人民代表大会常务委员会第十一次会议《关于修改〈中华人民共和国土地管理法〉的决定》第二次修正，中华人民共和国主席令第三十二号）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
二、《河南省实施〈土地管理法〉办法》（根据2009年11月27日河南省第十一届人民代表大会常务委员会第十二次会议《关于修改＜河南省实施土地管理法办法＞的决定》第二次修正）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t>
  </si>
  <si>
    <t>符合权限划分要求，准备齐全所要求的的全部申请材料。</t>
  </si>
  <si>
    <t>1.国有建设用地申请书</t>
  </si>
  <si>
    <t>自受理之日起10个工作日</t>
  </si>
  <si>
    <t>2.用地单位相关资质文件（营业执照或事业单位法人证书或组织机构代码证）及有效身份证件</t>
  </si>
  <si>
    <t>3.土地登记情况证明（权籍调查结果）</t>
  </si>
  <si>
    <t>4.建设项目用地预审与选址意见及附图、附件</t>
  </si>
  <si>
    <t>5.建设用地规划许可证（含所附红线图）</t>
  </si>
  <si>
    <t>6.建设项目批准、核准或备案文件</t>
  </si>
  <si>
    <t>7.土地勘测定届技术报告、勘测定界图</t>
  </si>
  <si>
    <t>8.规划设计条件（含所附红线图）</t>
  </si>
  <si>
    <t>9.征地移交表和补偿到位证明</t>
  </si>
  <si>
    <t>10.耕地占用税完税凭证</t>
  </si>
  <si>
    <t>11.其他相关材料</t>
  </si>
  <si>
    <t>河道管理范围内建设项目工程建设方案审批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</si>
  <si>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</si>
  <si>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1.河道管理范围内建设项目工程建设方案审批的申请书</t>
  </si>
  <si>
    <t>工程建设许可阶段</t>
  </si>
  <si>
    <t>2.建设水利项目所依据的文件</t>
  </si>
  <si>
    <t>3.拟报请审批（核准、备案）的建设项目（预）可行性研究报告或工程建设方案（项目申请报告、备案材料等）</t>
  </si>
  <si>
    <t>4.防洪评价报告</t>
  </si>
  <si>
    <t>5.与第三方有利害关系的协议</t>
  </si>
  <si>
    <t>1.河南省水工程建设规划同意书申请表</t>
  </si>
  <si>
    <t>3.拟报请审批（核准、备案）的建设项目（预）可行性研究报告或工程建设方案（项目申请报告、备案材料等）.</t>
  </si>
  <si>
    <t>4.专题论证报告</t>
  </si>
  <si>
    <t>非防洪建设项目洪水影响评价报告审批</t>
  </si>
  <si>
    <t>1.洪水影响评价报告</t>
  </si>
  <si>
    <t>2.拟报请审批（核准、备案）的建设项目（预）可行性研究报告或工程建设方案（项目申请报告、备案材料等）</t>
  </si>
  <si>
    <t>3.水利项目建设单位申请文件</t>
  </si>
  <si>
    <t>4.建设水利项目所依据的文件</t>
  </si>
  <si>
    <t>政府投资项目初步设计审批</t>
  </si>
  <si>
    <t>可行性研究报告批复文件</t>
  </si>
  <si>
    <t>项目初步设计报告及概算审批申请文件</t>
  </si>
  <si>
    <t>项目初步设计及概算文本</t>
  </si>
  <si>
    <t>建设工程（含临时建设）规划许可证核发</t>
  </si>
  <si>
    <t>建设工程规划类许可证核发</t>
  </si>
  <si>
    <t>市政类建设工程规划许可</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</si>
  <si>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</si>
  <si>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1.建设工程规划许可申请书</t>
  </si>
  <si>
    <t>自受理之日起5个工作日</t>
  </si>
  <si>
    <t>2.营业执照或事业单位法人证书或组织机构代码证</t>
  </si>
  <si>
    <t>3.非建设单位法定代表人申请办理的，应当提交授权委托书和受委托人身份证</t>
  </si>
  <si>
    <t>4.使用土地的有关证明文件</t>
  </si>
  <si>
    <t>平台共享</t>
  </si>
  <si>
    <t>5.建设项目批准、核准、备案文件</t>
  </si>
  <si>
    <t>6.建设工程设计方案</t>
  </si>
  <si>
    <t>7.修建性详细规划（需要编制的项目）</t>
  </si>
  <si>
    <t>交通类建设工程规划许可</t>
  </si>
  <si>
    <t>建设工程规划许可变更</t>
  </si>
  <si>
    <t>4.原《建设工程规划许可证》及附件、附图</t>
  </si>
  <si>
    <t>5. 变更文件或图纸.</t>
  </si>
  <si>
    <t>建设工程规划许可证延期</t>
  </si>
  <si>
    <t>临时建设工程规划许可</t>
  </si>
  <si>
    <t>建设工程规划许可证注销</t>
  </si>
  <si>
    <t>建筑类建设工程规划许可</t>
  </si>
  <si>
    <t>国有建设用地不动产权首次登记</t>
  </si>
  <si>
    <t>1.不动产登记申请书</t>
  </si>
  <si>
    <t>2.申请人身份证明</t>
  </si>
  <si>
    <t>1、验证原件； 2、单位的身份证明（营业执照等）等材料已报不动产登记机构备案的，可只提交《授权委托书》（原件）。</t>
  </si>
  <si>
    <t>3.出让合同和缴清土地出让价款凭证等相关材料</t>
  </si>
  <si>
    <t>以出让方式取得的</t>
  </si>
  <si>
    <t>4.县级以上人民政府的批准用地文件和国有建设用地使用权划拨决定书等相关材料</t>
  </si>
  <si>
    <t>以划拨方式取得的</t>
  </si>
  <si>
    <t>5.土地租赁合同和土地租金缴纳凭证等相关材料</t>
  </si>
  <si>
    <t>以租赁方式取得的</t>
  </si>
  <si>
    <t>6.提交作价出资或者入股批准文件和其他相关材料</t>
  </si>
  <si>
    <t>以作价出资或者入股方式取得的</t>
  </si>
  <si>
    <t>7.提交土地资产授权经营批准文件和其他相关材料</t>
  </si>
  <si>
    <t>以授权经营方式取得的</t>
  </si>
  <si>
    <t>8.不动产权籍调查表、宗地图、宗地界址点坐标等不动产权籍调查成果</t>
  </si>
  <si>
    <t>9.依法应当纳税的，应提交完税凭证</t>
  </si>
  <si>
    <t>供水报装</t>
  </si>
  <si>
    <t>供水用户报装</t>
  </si>
  <si>
    <t>自来水用户报装</t>
  </si>
  <si>
    <t>获得用水便利度</t>
  </si>
  <si>
    <t>《河南省城市供水管理办法》（2020年修订版全文）河南省人民政府令第194号</t>
  </si>
  <si>
    <t>适用于用水用户向供水经营企业申请安装使用有关供水设施</t>
  </si>
  <si>
    <t>1、接水用户用水申请表。2、庭院总平图与用水建筑首层给水图。3、庭院综合管网平面图。4、单体楼供水系统图。</t>
  </si>
  <si>
    <t>居民及工商业用水用户报装</t>
  </si>
  <si>
    <t>公共服务</t>
  </si>
  <si>
    <t>城管部门</t>
  </si>
  <si>
    <t>新乡市城管局</t>
  </si>
  <si>
    <t>自受理之日起8个工作日（有外线）、2个工作日（无外线）</t>
  </si>
  <si>
    <t>自受理之日起2个工作日（外线工程150米内）、1个工作日（无外线）</t>
  </si>
  <si>
    <t>供电报装</t>
  </si>
  <si>
    <t>《供电营业规则》第四十三条</t>
  </si>
  <si>
    <t>营业执照，产权证明</t>
  </si>
  <si>
    <t>供电部门</t>
  </si>
  <si>
    <t>供电公司</t>
  </si>
  <si>
    <t>供气报装</t>
  </si>
  <si>
    <t>燃气用户报装</t>
  </si>
  <si>
    <t>获得用气便利度</t>
  </si>
  <si>
    <t>1、《燃气服务导则》GB/T 28885；2、 《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3、《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</si>
  <si>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适用于燃气用户向燃气经营企业申请安装使用有关燃气设施</t>
  </si>
  <si>
    <t>1、燃气用户用气申请表/共用服务事项报装申请表。2、庭院总平图与用气建筑结构图。3、庭院综合管网平面图。4、用气间用气设备的平面布置图。</t>
  </si>
  <si>
    <t>庭院综合管网平面图适用于居民燃气用户报装，用气间用气设备的平面布置图适用于工商业燃气用户报装</t>
  </si>
  <si>
    <t>自受理之日起11个工作日</t>
  </si>
  <si>
    <t>自受理之日起9个工作日</t>
  </si>
  <si>
    <t>供暖报装</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</si>
  <si>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</si>
  <si>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城镇供热管网工程施工及验收规范》、《新乡市集中供热管理办法》（新乡市人民政府令2022-39号）</t>
  </si>
  <si>
    <t>适用于有用暖需求的建设单位向供热经营企业集中申请安装使用供暖设施</t>
  </si>
  <si>
    <t>1. 用户需持规划许可证（副本）（复印件加盖公章）
2. 小区规划平面图（复印件加盖公章）、
3. 用热面积表（原件加盖公章）
4. 配套费缴纳票据及分项单（复印件加盖公章）</t>
  </si>
  <si>
    <t>适用于建设单位集中报装</t>
  </si>
  <si>
    <t>广播电视报装</t>
  </si>
  <si>
    <t>《有线广播电视运营服务管理暂行规定》（广电总局令第67号）</t>
  </si>
  <si>
    <t>适用于广播电视用户向经营企业申请安装广播电视设施</t>
  </si>
  <si>
    <t>1.有线电视工程建设立项申请</t>
  </si>
  <si>
    <t>市政公用服务</t>
  </si>
  <si>
    <t>广电经营企业</t>
  </si>
  <si>
    <t>河南有线电视</t>
  </si>
  <si>
    <t>工程建设许可阶段/施工许可阶段</t>
  </si>
  <si>
    <t>2.有线电视业务办理开通单</t>
  </si>
  <si>
    <t>通信报装</t>
  </si>
  <si>
    <t>1.《中华人民共和国电信条例》（国务院令第291号公布，国务院令第653号、第666修订）第四十五条；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</si>
  <si>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适用于新建住宅建设项目向经营企业申请公用电信网接入服务</t>
  </si>
  <si>
    <t>1.规划总平面图</t>
  </si>
  <si>
    <t>通信发展管理部门</t>
  </si>
  <si>
    <t>新乡市通管办</t>
  </si>
  <si>
    <t>2.地上单体工程弱电平面图、地下车库弱电桥架平面图</t>
  </si>
  <si>
    <t>3.住宅建设项目光纤到户通信设施工程设计文件</t>
  </si>
  <si>
    <t>4.施工图设计文件审查机构出具的《光纤到户通信设施工程设计方案审核意见书》</t>
  </si>
  <si>
    <t>涉及国家安全事项的建设项目审批（工程建设许可阶段）</t>
  </si>
  <si>
    <t xml:space="preserve">《中华人民共和国国家安全法》第五十九条
《国务院对确需保留的行政审批项目设定行政许可的决定》（国务院令第412号）第66项
"《中华人民共和国国家安全法》第五十九条
《国务院对确需保留的行政审批项目设定行政许可的决定》（国务院令第412号）第66项
《河南省国家安全技术保卫条例》
"
</t>
  </si>
  <si>
    <t>1、涉及国家安全事项的建设项目许可申请书</t>
  </si>
  <si>
    <t>2、建设项目投资性质、使用功能、地理位置及周边环境说明文件</t>
  </si>
  <si>
    <t>3、建设项目规划红线范围内的1:2000地形图或1:500总平面图</t>
  </si>
  <si>
    <t>4、建设项目整体规划设计方案或内部智能化集成系统、办公自动化系统、信息网络系统等设计方案</t>
  </si>
  <si>
    <t>5.工商营业执照信息、身份证信息</t>
  </si>
  <si>
    <t>公路、水运工程建设项目初步设计及概算审批</t>
  </si>
  <si>
    <t>公路水运工程建设项目设计文件审批</t>
  </si>
  <si>
    <t>一、《中华人民共和国公路法》第八条：国务院交通主管部门主管全国公路工作。 县级以上地方人民政府交通主管部门主管本行政区域内的公路工作。
二、《建设工程勘察设计管理条例》（中华人民共和国国务院令第662号）第五条：县级以上人民政府建设行政主管部门和交通、水利等有关部门应当依照本条例的规定，加强对建设工程勘察、设计活动的监督管理。第二十八条：建设工程勘察、设计文件内容需要作重大修改的，建设单位应当报经原审批机关批准后，方可修改。
三、《公路建设市场管理办法》（交通部令2015年第11号）第十七条：公路建设项目法人负责组织有关专家或者委托有相应工程咨询或者设计资质的单位，对施工图设计文件进行审查。施工图设计文件审查的主要内容包括：（一）是否采纳工程可行性研究报告、初步设计批复意见；
四、《公路建设监督管理办法》（交通部令2006年第6号）第八条：县级以上人民政府交通主管部门应当按职责权限审批或核准公路建设项目，不得越权审批、核准项目或擅自简化建设程序。</t>
  </si>
  <si>
    <t>公路工程建设、水运工程建设</t>
  </si>
  <si>
    <t>1.报送公路工程建设项目初步设计及概算的请示
2.公路工程建设项目工程初步设计及概算文件
3.工程建设项目可行性研究报告的批复（或项目核准的批复）</t>
  </si>
  <si>
    <t>1.申请人自备
2.申请人自备
3.发展改革部门</t>
  </si>
  <si>
    <t>新乡市发展和改革委员会</t>
  </si>
  <si>
    <t>公路工程建设项目 施工图设计审批</t>
  </si>
  <si>
    <t>一、《建设工程质量管理条例》（2019年4月第二次修订）第十一条：施工图设计文件审查的具体办法，由国务院建设行政主管部门、国务院其他有关部门制定。施工图设计文件未经审查批准的，不得使用。
二、《建设工程勘察设计管理条例》（中华人民共和国国务院令第662号）第三十三条：县级以上人民政府建设行政主管部门或者交通、水利等有关部门应当对施工图设计文件中涉及公共利益、公众安全、工程建设强制性标准的内容进行审查。施工图设计文件未经审查批准的，不得使用。
三、《公路建设市场管理办法》（交通部令2015年第11号）第十八条：公路建设项目法人应当按照项目管理隶属关系将施工图设计文件报交通运输主管部门审批。施工图设计文件未经审批的，不得使用。</t>
  </si>
  <si>
    <t>公路工程建设</t>
  </si>
  <si>
    <t>1.工程建设项目施工图设计的请示
2.工程建设项目初步设计及概算的批复
3.工程建设项目施工图设计文件</t>
  </si>
  <si>
    <t>1.申请人自备
2.发展改革部门
3.申请人自备</t>
  </si>
  <si>
    <t>水运工程建设项目 施工图设计设计审批</t>
  </si>
  <si>
    <t>水运工程建设</t>
  </si>
  <si>
    <t>水利基建项目初步设计审批(含概算核定</t>
  </si>
  <si>
    <t>水利基建项目初步设计文件审批</t>
  </si>
  <si>
    <t>一、《国务院对确需保留的行政审批项目设定行政许可的决定》（国务院令第412号）附件第172项：水利基建项目初步设计文件审批。实施机关：县级以上人民政府水行政主管部门。 二、《河南省人民政府关于取消调整下放行政审批项目和部门非行政许可审批事项的决定》（豫政〔2014〕96号）保留的行政审批项目目录第十六条 第5项：水利基建项目初步设计文件审批。 三、《政府投资条例》（中华人民共和国国务院令第712号）第九条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 四、河南省工程建设项目审批制度改革领导小组办公室《关于印发河南省工程建设项目审批全流程事项清单及审批流程图示范文本的通知》（豫工程改革办〔2019〕2号）规定。</t>
  </si>
  <si>
    <t>项目初步设计报告及附件</t>
  </si>
  <si>
    <t>可行性研究报告的批复文件</t>
  </si>
  <si>
    <t>发改部门核发</t>
  </si>
  <si>
    <t>项目初步设计报告审批申请文件及相关附件</t>
  </si>
  <si>
    <t>专家审查意见</t>
  </si>
  <si>
    <t>与第三方有利害关系的协议或说明</t>
  </si>
  <si>
    <t>施工图设计文件联合审查</t>
  </si>
  <si>
    <t>《建设工程质量管理条例》（国务院令第279号发布，国务院令第687号修改）第十一条
《建设工程勘察设计管理条例》（国务院令第293号发布，国务院令第687号修改）第三十三条</t>
  </si>
  <si>
    <t>建设工程规划许可证</t>
  </si>
  <si>
    <t>其他行政权力</t>
  </si>
  <si>
    <t>住房和城乡建设部门</t>
  </si>
  <si>
    <t>新乡市住房和城乡建设局</t>
  </si>
  <si>
    <t>施工许可阶段</t>
  </si>
  <si>
    <t>岩土工程勘察报告</t>
  </si>
  <si>
    <t>各专业设计计算书及施工图纸</t>
  </si>
  <si>
    <t>消防外网设计</t>
  </si>
  <si>
    <t>消防设计文件</t>
  </si>
  <si>
    <t>绿建专篇（民用建筑）</t>
  </si>
  <si>
    <t>人防行政主管部门的批复文件（人防工程）</t>
  </si>
  <si>
    <t>平战转移方案（人防工程）</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</si>
  <si>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</si>
  <si>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</si>
  <si>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</si>
  <si>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新建防空地下室的民用建筑项目报建审批</t>
  </si>
  <si>
    <t xml:space="preserve">1.新建民用建筑防空地下室同步建设审批申请表
2.建设工程规划许可证（附件中无总平面图的，应提供总平面图）3.经审查合格的防空地下室施工图设计文件、平战功能转换方案及其施工图审查意见
</t>
  </si>
  <si>
    <t>新乡市人民防空办公室</t>
  </si>
  <si>
    <t>新建民用建筑防空地下室同步建设审批（变更）</t>
  </si>
  <si>
    <t xml:space="preserve">1.新建民用建筑防空地下室同步建设行政许可变更申请表
2.经审批的总平面图（变更后）
3.经审查合格的防空地下室施工图设计文件、平战功能转换方案及其施工图审查意见
</t>
  </si>
  <si>
    <t>新建民用建筑防空地下室易地建设审批（按照规定标准应建防空地下室面积小于1000平方米（除医疗救护、防空专业队队员掩蔽部工程外），且建设单位提出缴纳防空地下室易地建设费申请的）</t>
  </si>
  <si>
    <t>1.新建民用建筑防空地下室易地建设审批申请表
2.建设工程规划许可证（附件中无总平面图的，应提供总平面图）</t>
  </si>
  <si>
    <t>新建民用建筑防空地下室易地建设审批（建在流砂、暗河、基岩埋深很浅等地段的项目，因地质条件不适于修建的）</t>
  </si>
  <si>
    <t>1.新建民用建筑防空地下室易地建设审批申请表
2.建设工程规划许可证（附件中无总平面图的，应提供总平面图）3.工程地质勘察报告
4.自然资源部门出具原始地形图
5.设计单位出具的不能修建防空地下室的说明
6.建设项目用地红线图7.建设项目总平面图
8 生产、存储易燃易爆品厂房、库房的用地红线图
9.生产、存储易燃易爆品厂房、库房的总平面图
10.建筑设计文件</t>
  </si>
  <si>
    <t>新建民用建筑防空地下室易地建设审批（建设地段房屋或者地下管道设施密集，防空地下室不能施工或者难以采取措施保证施工安全的）</t>
  </si>
  <si>
    <t>1 新建民用建筑防空地下室易地建设审批申请表
2.建设工程规划许可证（附件中无总平面图的，应提供总平面图）3.有效的工程地质勘察报告
4.有权单位出具的周边建筑物图
5.有权单位出具的地下管网图</t>
  </si>
  <si>
    <t>新建民用建筑防空地下室易地建设审批（所在地块被禁止、限制开发利用地下空间的）</t>
  </si>
  <si>
    <t>1.新建民用建筑防空地下室易地建设审批申请表
2.建设工程规划许可证（附件中无总平面图的，应提供总平面图）3.文物部门的依据材料4.交通、水利等部门的依据材料
5.自然资源部门的依据材料</t>
  </si>
  <si>
    <t>新建民用建筑防空地下室易地建设审批（变更）</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</si>
  <si>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</si>
  <si>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1.新建民用建筑防空地下室易地建设变更申请表
2.经审批的总平面图（变更后）
3.符合易地建设条件的材料</t>
  </si>
  <si>
    <t>建设工程消防设计审查</t>
  </si>
  <si>
    <t>特殊建设工程消防设计审查</t>
  </si>
  <si>
    <t>《中华人民共和国消防法》第十条、第十一条</t>
  </si>
  <si>
    <t>国务院住房和城乡建设主管部门规定的特殊建设工程</t>
  </si>
  <si>
    <t>1.建设工程消防设计审查申报表</t>
  </si>
  <si>
    <t>2.建设单位的工商营业执照信息</t>
  </si>
  <si>
    <t>3.设计单位资质信息</t>
  </si>
  <si>
    <t>住房和城乡建设主管部门</t>
  </si>
  <si>
    <t>4.消防设计文件</t>
  </si>
  <si>
    <t>5.施工图审查机构出具的审查合格文件复印件</t>
  </si>
  <si>
    <t>图审机构</t>
  </si>
  <si>
    <t>建筑工程施工许可</t>
  </si>
  <si>
    <t>建筑工程施工许可证核发</t>
  </si>
  <si>
    <t>建筑工程施工许可核准</t>
  </si>
  <si>
    <t>1.《中华人民共和国建筑法》(1997年11月1日第八届全国人民代表大会常务委员会第二十八次会议通过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2.《建筑工程施工许可证管理办法》（2014年6月25日住房和城乡建设部令第18号发布 根据2018年9月28日住房和城乡建设部令第42号修正 根据2021年1月26日中华人民共和国住房和城乡建设部令第52号决定）第二条：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可证。省、自治区、直辖市人民政府建设行政主管部门可以根据当地的实际情况，对限额进行调整，并报国务院建设行政主管部门备案。按照国务院规定的权限和程序批准开工报告的建筑工程，不再领取施工许可证。
3.《河南省住房和城乡建设厅关于调整房屋建筑和市政基础设施工程施工许可证办理限额的通知》(豫建行规〔2021〕6号)第一条：工程投资额在100万元以下（不含100万元）或者建筑面积在500平方米以下（不含500平方米）的房屋建筑和市政基础设施工程，可以不申请办理施工许可证。</t>
  </si>
  <si>
    <t>房屋建筑及其附属设施的建造、装修装饰和与其配套的线路、管道、设备的安装工程，以及城镇市政基础设施工程</t>
  </si>
  <si>
    <t>1.建筑工程施工许可证申请表</t>
  </si>
  <si>
    <t>2.建设工程规划许可证</t>
  </si>
  <si>
    <t>资源规划部门</t>
  </si>
  <si>
    <t>3.建设工程中标通知书或直接发包通知书</t>
  </si>
  <si>
    <t>4.申请许可承诺书</t>
  </si>
  <si>
    <t>5.施工图设计文件审查合格书</t>
  </si>
  <si>
    <t>6.防空地下室建设审查批准书</t>
  </si>
  <si>
    <t>人防部门</t>
  </si>
  <si>
    <t>7.特殊建设工程消防审查意见</t>
  </si>
  <si>
    <t>建筑工程施工许可证变更（工程名称变更）</t>
  </si>
  <si>
    <t>1.建筑工程施工许可证变更工程名称的书面申请</t>
  </si>
  <si>
    <t>2.中华人民共和国建筑工程施工许可证</t>
  </si>
  <si>
    <t>建筑工程施工许可证变更（监理单位变更）</t>
  </si>
  <si>
    <t>1.建设单位和变更后的监理单位签订的监理合同</t>
  </si>
  <si>
    <t>2.建筑工程施工许可证变更监理单位的书面申请</t>
  </si>
  <si>
    <t>3.中华人民共和国建筑工程施工许可证</t>
  </si>
  <si>
    <t>建筑工程施工许可证变更（监理单位总监理工程师
变更）</t>
  </si>
  <si>
    <t>1.建筑工程施工许可证变更监理单位总监理工程师的书面申请</t>
  </si>
  <si>
    <t>2.监理工程师资格证书</t>
  </si>
  <si>
    <t>3.中华人民共和国监理工程师执业资格证书</t>
  </si>
  <si>
    <t>4.中华人民共和国建筑工程施工许可证</t>
  </si>
  <si>
    <t>5.项目总监变更备案表</t>
  </si>
  <si>
    <t>6.监理单位单位对变更后的项目负责人的书面任命文件</t>
  </si>
  <si>
    <t>7.变更后的项目总监承诺书</t>
  </si>
  <si>
    <t>建筑工程施工许可证变更（建设单位项目负责人变更）</t>
  </si>
  <si>
    <t>1.建设单位对变更后的项目负责人的书面任命文件</t>
  </si>
  <si>
    <t>2.建筑工程施工许可证变更建设单位项目负责人的书面申请</t>
  </si>
  <si>
    <t>4.变更后负责人的承诺书</t>
  </si>
  <si>
    <t>建筑工程施工许可证变更（建设规模变更）</t>
  </si>
  <si>
    <t>1.施工图设计文件审查合格书</t>
  </si>
  <si>
    <t>2.增加部分的建设工程施工说明和施工合同</t>
  </si>
  <si>
    <t>3.中华人民共和国建设工程规划许可证</t>
  </si>
  <si>
    <t>5.建筑工程施工许可证变更建设规模的书面申请</t>
  </si>
  <si>
    <t>建筑工程施工许可证变更（勘察单位变更）</t>
  </si>
  <si>
    <t>1.建筑工程施工许可证变更勘察单位的书面申请</t>
  </si>
  <si>
    <t>2.建设单位和变更后的勘察单位签订的勘察合同</t>
  </si>
  <si>
    <t>建筑工程施工许可证变更（勘察单位项目负责人变更）</t>
  </si>
  <si>
    <t>1.建筑工程施工许可证变更勘察单位项目负责人的书面申请</t>
  </si>
  <si>
    <t>2.中华人民共和国注册结构工程师执业资格证书</t>
  </si>
  <si>
    <t>3.中华人民共和国注册结构工程师注册执业证书</t>
  </si>
  <si>
    <t>5.变更后负责人的承诺书</t>
  </si>
  <si>
    <t>建筑工程施工许可证变更（设计单位变更）</t>
  </si>
  <si>
    <t>1.建设单位和变更后的设计单位签订的设计合同</t>
  </si>
  <si>
    <t>2.建筑工程施工许可证变更设计单位的书面申请</t>
  </si>
  <si>
    <t>建筑工程施工许可证变更（设计单位项目负责人变更）</t>
  </si>
  <si>
    <t>1.建筑工程施工许可证变更设计单位项目负责人的书面申请</t>
  </si>
  <si>
    <t>3.中华人民共和国二级注册建筑师注册证书</t>
  </si>
  <si>
    <t>4.二级注册建筑师执业资格证书</t>
  </si>
  <si>
    <t>建筑工程施工许可证变更（施工单位项目负责人变更）</t>
  </si>
  <si>
    <t>1.中华人民共和国建造师注册证书</t>
  </si>
  <si>
    <t>3.建筑工程施工许可证变更施工单位项目负责人的书面申请</t>
  </si>
  <si>
    <t>4.建筑施工企业安全生产考核合格证书</t>
  </si>
  <si>
    <t>5.河南省专业技术人员职业资格证书</t>
  </si>
  <si>
    <t>6.项目负责人变更备案表（建管科盖章）</t>
  </si>
  <si>
    <t>7.施工单位对变更后的项目负责人的书面任命文件</t>
  </si>
  <si>
    <t>8.变更后负责人的承诺书</t>
  </si>
  <si>
    <t>建筑工程施工许可证补办</t>
  </si>
  <si>
    <t>1.建筑工程施工许可补办申请书</t>
  </si>
  <si>
    <t>建筑工程施工许可证延期</t>
  </si>
  <si>
    <t>1.建筑工程施工许可申请表</t>
  </si>
  <si>
    <t>2.证书延期的书面申请一份</t>
  </si>
  <si>
    <t>建设工程招标文件备案</t>
  </si>
  <si>
    <t xml:space="preserve">《房屋建筑和市政基础设施工程施工招标投标管理办法》（2001年建设部令第89号发布，2018年住房和城乡建设部令第43号修改）第十九条；
《建设工程施工发包与承包计价管理办法》（住房和城乡建设部令第16号）第六条；
</t>
  </si>
  <si>
    <t>依法必须进行施工招标的房屋建筑和市政基础设施工程，电子招标投标项目除外</t>
  </si>
  <si>
    <t>1.建设工程招标文件</t>
  </si>
  <si>
    <t>3个工作日</t>
  </si>
  <si>
    <t>建设工程招投标情况书面报告</t>
  </si>
  <si>
    <t xml:space="preserve">《中华人民共和国招标投标法》第四十七条；
《工程建设项目施工招标投标办法》（七部委令第30号）第六十五条；
《房屋建筑和市政基础设施工程施工招标投标管理办法》（建设部令第89号发布，住房和城乡建设部令第43号修改）第四十四条；
</t>
  </si>
  <si>
    <t>依法必须进行施工招标的工程，房屋建筑和市政基础设施工程电子招标投标项目除外</t>
  </si>
  <si>
    <t>1.招标范围</t>
  </si>
  <si>
    <t>2.招标方式和发布招标公告的媒介</t>
  </si>
  <si>
    <t>3.资格审查、开评标过程和确定中标人的方式及理由等</t>
  </si>
  <si>
    <t>4.招标公告或者投标邀请书</t>
  </si>
  <si>
    <t>5.投标报名表或投标人到场登记表</t>
  </si>
  <si>
    <t>6.资格预审文件、招标文件</t>
  </si>
  <si>
    <t>7.评标委员会的评标报告（设有标底的，应当附标底）,评标委员会的组成</t>
  </si>
  <si>
    <t>8.中标人的投标文件</t>
  </si>
  <si>
    <t>9.工程招标代理委托合同</t>
  </si>
  <si>
    <t>10.招标投标活动中其他应说明的重要事项</t>
  </si>
  <si>
    <t>工程建设涉及城市绿地、树木审批</t>
  </si>
  <si>
    <t>临时占用城市绿化用地审批</t>
  </si>
  <si>
    <t>1.《城市绿化条例》第十九条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2.《新乡市城市绿化条例》第二十五条 任何单位和个人不得擅自占用城市绿地；占用的城市绿地，应当限期归还。
因建设或者其他特殊原因需要临时占用城市绿地的，应当经市、县（市）城市绿化行政主管部门同意，按照规定办理临时占用绿地手续，并在被占绿地四周明显位置公示占用单位、事由、期限、恢复措施和批准单位等信息。
临时占用城市绿地的时间不得超过一年，确因建设需要延长的，应当重新办理临时占用绿地手续，且仅能延长一次，延长的时间不得超过一年。临时占用城市绿地一千平方米以下的，由市、县（市）城市绿化行政主管部门审批，一千平方米以上的按照有关规定报请审批。临时占用期满，占用单位应当按照规定期限和要求恢复城市绿地，并须通过城市绿化行政主管部门验收。
第二十八条 任何单位和个人不得擅自砍伐城市树木。因建设或者其他特殊原因需要砍伐树木的，须经市、县（市）城市绿化行政主管部门批准。
经批准砍伐树木的，申请人应当对树木所有权人进行补偿，并按照伐一补三的标准补植树木，所补植树木的胸径不得小于八厘米。
第二十九条 批准砍伐城市树木，应当符合下列条件之一：
（一）实施城乡规划所需要的；
（二）建设工程施工所必需的；
（三）发生严重病虫害已无法挽救或者自然死亡的；
（四）危及人身、建筑物或者其他设施安全的；
（五）妨碍交通、消防、医疗救治、防灾避险的；
（六）密度过大需要间伐、间移的；
（七）改造绿化设施所必需的；
（八）法律、法规规定的其他情形。</t>
  </si>
  <si>
    <t>因工程建设原因确需移植（砍伐）树木、临时占用绿地</t>
  </si>
  <si>
    <t>工程建设涉及城市绿地、树木申请表</t>
  </si>
  <si>
    <t>申请事项涉及的市规划委员会会议纪要或者有关工程、建设、国土、安全、消防、交通、国防、电力、燃气、电信、管线、防疫、医疗、教育等相关职能主管部门的证照、规范性文件或证明材料</t>
  </si>
  <si>
    <t>相关职能主管部门</t>
  </si>
  <si>
    <t>总平面规划图或者规划许可证</t>
  </si>
  <si>
    <t>园林绿化设计图</t>
  </si>
  <si>
    <t>申请书</t>
  </si>
  <si>
    <t>绿地恢复承诺书</t>
  </si>
  <si>
    <t>市政设施建设类审批</t>
  </si>
  <si>
    <t>挖掘城市道路许可</t>
  </si>
  <si>
    <t>1.《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2.《城市道路管理条例》（1996年6月4日国务院令第198号，2011年1月1日予以修改）第二十九条：依附于城市道路建设各种管线、杆线等设施的，应当经市政工程行政主管部门批准，方可建设。
3.《国务院对确需保留的行政审批项目设定行政许可的决定》（2004年6月29日国务院令第412号，2009年1月29日予以修改）附件第109项：城市桥梁上架设各类市政管线审批，实施机关：所在城市的市人民政府市政工程设施行政主管部门。
4.《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</si>
  <si>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1.新乡市占用、挖掘城市道路及市政管线（杆线）设施许可申请表</t>
  </si>
  <si>
    <t>新乡市城市管理局</t>
  </si>
  <si>
    <t>BC（不含市辖区）</t>
  </si>
  <si>
    <t>2.规划许可证</t>
  </si>
  <si>
    <t>3.申请许可承诺书</t>
  </si>
  <si>
    <t>4.施工组织方案</t>
  </si>
  <si>
    <t>5.市政三级资质证书</t>
  </si>
  <si>
    <t>临时占用城市道路许可</t>
  </si>
  <si>
    <t>城镇污水排入排水管网许可</t>
  </si>
  <si>
    <t>1.《城镇排水与污水处理条例 》(2013年9月18日国务院第24次常务会议通过，国务院令第641号公布，自2014年1月1日起施行)第21条：第二十一条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t>
  </si>
  <si>
    <t>1.排水许可申请表</t>
  </si>
  <si>
    <t>2.排水户内部排水管网、专用检测井、污水排放口位置和口径的图纸及说明等材料</t>
  </si>
  <si>
    <t>3.按规定建设污水预处理设施的有关材料</t>
  </si>
  <si>
    <t>4.排水许可申请受理之日前一个月内由具有计量认证资质的水质检测机构出具的排水水质、水量检测报告；拟排放污水的排水户提交水质、水量预测报告</t>
  </si>
  <si>
    <t>5.列入重点排污单位名录的排水户应当提供已安装的主要水污染物排放自动监测设备有关材料</t>
  </si>
  <si>
    <t>6.营业执照</t>
  </si>
  <si>
    <t>城市建筑垃圾处置核准</t>
  </si>
  <si>
    <t>建筑垃圾清运许可</t>
  </si>
  <si>
    <t>1.《城市建筑垃圾管理规定》（2005年3月23日中华人民共和国建设部第139号令发布）第七条处置建筑垃圾的单位，应当向城市人民政府市容环境卫生主管部门提出申请，获得城市建筑垃圾处置核准后，方可处置。
2.《国务院对确需保留的行政审批项目设定行政许可的决定》（2004年6月29日中华人民共和国国务院令第412号公布）第101项城市建筑垃圾处置核准；实施机关：城市人民政府市容环境卫生行政主管部门)。
3.《建设部关于纳入国务院决定的十五项行政许可的条件的规定》（2004年10月15日中华人民共和国建设部第135号令发布）四、城市建筑垃圾处置核准条件（1）提交书面申请（包括建筑垃圾运输的时间、路线和处置地点名称、施工单位与运输单位签订的合同、建筑垃圾消纳场的土地用途证明）；（2）有消纳场的场地平面图、进场路线图、具有相应的摊铺、碾压、除尘、照明等机械和设备，有排水、消防等设施，有健全的环境卫生和安全管理制度并得到有效执行；（3）具有建筑垃圾分类处置的方案和对废混凝土、金属、木材等回收利用的方案；（4）具有合法的道路运输经营许可证、车辆行驶证；（5）具有健全的运输车辆运营、安全、质量、保养、行政管理制度并得到有效执行；（6）运输车辆具备全密闭运输机械装置或密闭苫盖装置、安装行驶及装卸记录仪和相应的建筑垃圾分类运输设备。</t>
  </si>
  <si>
    <t>渣土车运输审批表</t>
  </si>
  <si>
    <t>施工许可</t>
  </si>
  <si>
    <t>建筑垃圾排放许可</t>
  </si>
  <si>
    <t>1.《申请表》</t>
  </si>
  <si>
    <t>2.工程预算书（土建部分），需有编制单位、编制人员印章</t>
  </si>
  <si>
    <t>3.工程施工图纸一份</t>
  </si>
  <si>
    <t>4.与取得建筑垃圾处置许可（运输）的运输单位签订的运输合同</t>
  </si>
  <si>
    <t>5.与处置单位签订的建筑垃圾消纳（资源化利用）合同</t>
  </si>
  <si>
    <t>建筑垃圾消纳利用</t>
  </si>
  <si>
    <t>2.由市县主管部门同意并备案的建筑垃圾消纳场地或资源化利用途径证明</t>
  </si>
  <si>
    <t>2.场地平面图、进场路线图</t>
  </si>
  <si>
    <t>3.配备有相应的摊铺、碾压、除尘、照明等机械和设备的证明材料</t>
  </si>
  <si>
    <t>4.配备有排水、消防等设施的证明材料</t>
  </si>
  <si>
    <t>消防、住建部门核发</t>
  </si>
  <si>
    <t>5.环境卫生和安全管理制度</t>
  </si>
  <si>
    <t>6.建筑垃圾分类处置的方案和对废弃混凝土、金属、木材等回收利用的方案</t>
  </si>
  <si>
    <t>6.消纳场安全隐患应急预案</t>
  </si>
  <si>
    <t xml:space="preserve">涉路施工活动审批    </t>
  </si>
  <si>
    <t>设置非公路标志审批</t>
  </si>
  <si>
    <t>在普通公路用地范围内设置非公路标志许可</t>
  </si>
  <si>
    <t>1、【法律】《中华人民共和国公路法》（国家主席令第19号，1997年7月3日第八届全国人民代表大会常务委员会第二十六次会议通过，1999年10月31日第一次修正，2004年8月28日第二次修正，2009年8月27日第三次修正）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2、【行政法规】《公路安全保护条例》（国务院令第593号，2011年2月16日通过，2011年7月1日起施行）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</si>
  <si>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因修建铁路、机场、供电、水利、通信等建设工程需要占用、挖掘公路、公路用地或者使公路改线；跨越、穿越公路修建桥梁、渡槽或者架设、埋设管道、电缆等设施；在公路用地范围内架设、埋设管道、电缆等设施；利用公路桥梁、公路隧道、涵洞铺设电缆等设施；在公路上增设或者改造平面交叉道口；在公路建筑控制区内埋设管道、电缆等设施。</t>
  </si>
  <si>
    <t>营业执照</t>
  </si>
  <si>
    <t>部门的审批文件协议</t>
  </si>
  <si>
    <t>中华人民共和国居民身份证</t>
  </si>
  <si>
    <t>河南省设置非公路标志许可申请书</t>
  </si>
  <si>
    <t>非公路标志的设计图纸</t>
  </si>
  <si>
    <t>跨越、穿越公路修建桥梁、渡槽或者架设、埋设管道、电缆等设施，及在公路用地范围内架设、埋设管线、电缆等设施，或者利用公路桥梁、公路隧道、涵洞铺设电缆等设施许可</t>
  </si>
  <si>
    <t>在普通公路用地范围内架设管道设施许可</t>
  </si>
  <si>
    <t>符合技术标准、规范要求的设计和施工方案</t>
  </si>
  <si>
    <t>河南省公路涉路施工许可申请书</t>
  </si>
  <si>
    <t>处置施工险情和意外事故的应急方案</t>
  </si>
  <si>
    <t>保障公路、公路附属设施质量和安全的技术评价报告</t>
  </si>
  <si>
    <t>关于XXX建设工程的批复文件</t>
  </si>
  <si>
    <t>在普通公路用地范围内架设电缆设施许可</t>
  </si>
  <si>
    <t>在普通公路用地范围内埋设管道设施许可</t>
  </si>
  <si>
    <t>在普通公路用地范围内埋设电缆设施许可</t>
  </si>
  <si>
    <t>在公路增设或改造平面交叉道口审批</t>
  </si>
  <si>
    <t>在普通公路增设平面交叉道口审批</t>
  </si>
  <si>
    <t>在普通公路改造平面交叉道口审批</t>
  </si>
  <si>
    <t>公路建筑控制区内埋设管线、电缆等设施许可</t>
  </si>
  <si>
    <t>在普通公路建筑控制区内埋设管道设施许可</t>
  </si>
  <si>
    <t>在普通公路建筑控制区内埋设电缆设施许可</t>
  </si>
  <si>
    <t>因修建铁路、机场、供电、水利、通信等建设工程需要占用、挖掘公路、公路用地或者使公路改线审批</t>
  </si>
  <si>
    <t>因修建铁路建设工程需要占用、挖掘普通公路用地审批</t>
  </si>
  <si>
    <t>因修建通信建设工程需要占用、挖掘普通公路用地审批</t>
  </si>
  <si>
    <t>因修建水利建设工程需要占用、挖掘普通公路用地审批</t>
  </si>
  <si>
    <t>因修建机场建设工程需要占用、挖掘普通公路用地审批</t>
  </si>
  <si>
    <t>因修建供电建设工程需要占用、挖掘普通公路用地审批</t>
  </si>
  <si>
    <t>河道管理范围内有关活动（不含河道采砂）审批</t>
  </si>
  <si>
    <t>河道管理范围内有关活动许可（挖筑鱼塘许可）</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</si>
  <si>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</si>
  <si>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1.河道管理范围内有关活动许可（挖筑鱼塘许可）申请书</t>
  </si>
  <si>
    <t>3.建设项目所涉及河道与防洪部分的方案</t>
  </si>
  <si>
    <t>4.占用河道管理范围内土地情况及该建设项目防御洪涝的设防标准与措施</t>
  </si>
  <si>
    <t>5.说明建设项目对河势变化、堤防安全、河道行洪、河水水质的影响以及拟采取的补救措施</t>
  </si>
  <si>
    <t>6.防洪评价报告</t>
  </si>
  <si>
    <t>河道管理范围内有关活动许可（考古发掘许可）</t>
  </si>
  <si>
    <t>1.说明建设项目对河势变化、堤防安全、河道行洪、河水水质的影响以及拟采取的补救措施</t>
  </si>
  <si>
    <t>2.防洪评价报告</t>
  </si>
  <si>
    <t>4.河道管理范围内有关活动许可（考古发掘许可）申请书</t>
  </si>
  <si>
    <t>5.建设水利项目所依据的文件</t>
  </si>
  <si>
    <t>6.占用河道管理范围内土地情况及该建设项目防御洪涝的设防标准与措施</t>
  </si>
  <si>
    <t xml:space="preserve"> 河道管理范围内有关活动许可（在河道滩地存放物料许可） </t>
  </si>
  <si>
    <t>5.河道管理范围内有关活动许可（在河道滩地存放物料许可）申请书</t>
  </si>
  <si>
    <t xml:space="preserve">河道管理范围内有关活动许可（钻探、开采地下资源许可）  </t>
  </si>
  <si>
    <t>1.河道管理范围内有关活动许可（钻探、开采地下资源许可）申请书</t>
  </si>
  <si>
    <t>2.占用河道管理范围内土地情况及该建设项目防御洪涝的设防标准与措施</t>
  </si>
  <si>
    <t>4.说明建设项目对河势变化、堤防安全、河道行洪、河水水质的影响以及拟采取的补救措施</t>
  </si>
  <si>
    <t xml:space="preserve">河道管理范围内有关活动许可（爆破许可）  </t>
  </si>
  <si>
    <t>3.河道管理范围内有关活动许可（爆破许可）申请书</t>
  </si>
  <si>
    <t>5.建设项目所涉及河道与防洪部分的方案</t>
  </si>
  <si>
    <t>公路建设项目施工许可</t>
  </si>
  <si>
    <t>1.《中华人民共和国公路法》（1997年7月3日主席令第86号，2009年8月27日予以修改2017年11月4日予以修改）第二十五条：公路建设项目的施工，须按国务院交通主管部门的规定报请县级以上地方人民政府交通主管部门批准。
2.《国务院关于取消和调整一批行政审批项目等事项的决定》（国发〔2014〕50号），国家重点公路工程施工许可下放至省级交通运输主管部门。
3.《公路建设市场管理办法》（中华人民共和国交通运输部令2015年第11号）第二十四条　公路工程项目依法实行施工许可制度。国家和国务院交通主管部门确定的重点公路工程项目的施工许可由国务院交通主管部门实施，其他公路工程项目的施工许可按照项目管理权限由县级以上地方人民政府交通主管部门实施。</t>
  </si>
  <si>
    <t>公路建设项目</t>
  </si>
  <si>
    <t>1.施工许可申请书</t>
  </si>
  <si>
    <t>2.施工图设计文件批复</t>
  </si>
  <si>
    <t>政府部门
核发</t>
  </si>
  <si>
    <t>3.国土资源部门关于征地的批复或者控制性用地的批复</t>
  </si>
  <si>
    <t>4.建设项目各合同段的施工单位和监理单位名单、合同价情况</t>
  </si>
  <si>
    <t>5.已办理的质量监督
手续材料</t>
  </si>
  <si>
    <t>6.保证工程质量和安全措施的材料</t>
  </si>
  <si>
    <t>水利工程质量监督注册</t>
  </si>
  <si>
    <t>1.《建设工程质量管理条例》（国务院令第279号，2000年1月10日国务院第25次常务会议通过，现予发布，自发布之日起施行）  
第十三条  建设单位在领取施工许可证或者开工报告前，应当按照国家有关规定办理工程质量监督手续。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2.《河南省水利工程质量监督规程》（豫水质监〔2015〕4号）
第5.0.1条  项目法人应在工程开工前按规定到质量监督机构进行质量监督注册，填写《水利工程质量监督（补充）注册表》，提交备案资料。
3.《水利工程质量监督管理规定》(1997年8月25日水利部水建[1997]339号通知印发，自发布之日起施行）
第五条  工程竣工验收前，必须经质量监督机构对工程质量进行等级核验。
第十四条  全国水利工程质量监督总站的主要职责：（四）对部直属重点工程组织实施质量监督。参加工程的阶段验收和竣工验收。
第十六条  各流域水利工程质量监督分站的主要职责：（三）参加受监督水利工程的阶段验收和竣工验收。
第十七条  各省、自治区、直辖市，新疆生产建设兵团水利工程质量监督中心站的职责：（三）对辖区内除第十四条、第十六条规定以外的水利工程实施质量监督；协助配合由部总站和流域分站组织监督的水利工程的质量监督工作。
第十八条  市（地）水利工程质量监督站的职责，由各中心站根据本规定制订。</t>
  </si>
  <si>
    <t>1、水利工程质量监督注册登记表（纸质版及电子版）</t>
  </si>
  <si>
    <t>水利工程项目</t>
  </si>
  <si>
    <t>新乡市（市级）政务服务事项最小颗粒化清单无此事项内容。</t>
  </si>
  <si>
    <t>2、工程审批文件（复印件）</t>
  </si>
  <si>
    <t>3、招标文件（副本）、中标单位（设计、监理、施工等）的投标文件（副本）</t>
  </si>
  <si>
    <t>4、施工合同（复印件）</t>
  </si>
  <si>
    <t>5、施工图阶段设计报告、施工图纸；</t>
  </si>
  <si>
    <t>6、项目法人组建文件或机构任命文件（加盖公章）；</t>
  </si>
  <si>
    <t>7、建设、勘察设计、施工、监理单位法定代表人授权书原件各一份</t>
  </si>
  <si>
    <t>8、各参建单位项目负责人质量终身责任承诺书原件各一份</t>
  </si>
  <si>
    <t>建设工程规划土地核实</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</si>
  <si>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</si>
  <si>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</si>
  <si>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1.建设工程规划土地核实申请表</t>
  </si>
  <si>
    <t xml:space="preserve"> 
行政审批</t>
  </si>
  <si>
    <t>竣工验收阶段</t>
  </si>
  <si>
    <t>2.建设单位或个人身份证明材料</t>
  </si>
  <si>
    <t>3.现状竣工图及成果报告书</t>
  </si>
  <si>
    <t xml:space="preserve"> 4.规划条件</t>
  </si>
  <si>
    <t>5.中华人民共和国不动产权证</t>
  </si>
  <si>
    <t>6.《建设工程规划许可证》及附件、附图</t>
  </si>
  <si>
    <t>房屋建筑和市政基础设施工程竣工验收</t>
  </si>
  <si>
    <t>房屋建筑和市政基础设施工程竣工验收监督</t>
  </si>
  <si>
    <t>《建设工程质量管理条例》2017年10月7日国务院令第687号修订第四十九条；《房屋建筑和市政基础设施工程竣工验收规定》（建质〔2013〕171号）；《河南省房屋建筑和市政基础设施工程竣工验收实施细则》的通知（豫建〔2014〕12号）。</t>
  </si>
  <si>
    <t>房屋建筑和市政基础设施工程</t>
  </si>
  <si>
    <t>1.	竣工验收通知书及验收主要组成人员名单
2.	《新乡市建设工程联合验收申请表》
3.竣工验收方案（参建单位项目负责人签字确认）
4.建设工程竣工验收报告
5.施工单位工程竣工报告
6.	监理单位工程质量评估报告
7.	勘察单位工程质量检查报告
8.设计单位工程质量检查报告
9.施工单位签署的工程质量保修书</t>
  </si>
  <si>
    <t>建设工程消防验收或备案</t>
  </si>
  <si>
    <t>《中华人民共和国消防法》第十三条</t>
  </si>
  <si>
    <t>国务院住房和城乡建设主管部门规定的应当申请消防验收的建设工程，办理消防验收；除此以外的建设工程，办理备案手续</t>
  </si>
  <si>
    <t>1.建设工程消防验收申报表</t>
  </si>
  <si>
    <t>竣工验收备案</t>
  </si>
  <si>
    <t>2.工程竣工验收报告和有关消防设施的工程竣工图纸</t>
  </si>
  <si>
    <t>3.消防产品质量合格证明文件</t>
  </si>
  <si>
    <t>4.具有防火性能要求的建筑构件、建筑材料、装修材料符合国家标准或者行业标准的证明文件、出厂合格证</t>
  </si>
  <si>
    <t>5.施工、工程监理单位的资质信息</t>
  </si>
  <si>
    <t>6.建设单位的工商营业执照信息</t>
  </si>
  <si>
    <t>人防工程竣工验收核实认可</t>
  </si>
  <si>
    <t>人防工程竣工验收核实</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</si>
  <si>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</si>
  <si>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</si>
  <si>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新建人防工程竣工验收核实认可</t>
  </si>
  <si>
    <t>1.河南省人民防空工程竣工验收报告
2.项目测绘报告
3.防护（防化）设备产品和安装质量检测报告4.人民防空工程竣工图5.防空地下室易地建设费缴纳凭证</t>
  </si>
  <si>
    <t>城建档案验收</t>
  </si>
  <si>
    <t>《城市建设档案管理规定》（建设部令第61号发布，2019年住房和城乡建设部令第47号修改）第八条
《城市地下管线工程档案管理办法》（建设部令第136号发布，2019年住房和城乡建设部令第47号修改）第九条、第十条
《建设工程质量管理条例》（国务院令第279号发布，国务院令第687号修改）第十七条</t>
  </si>
  <si>
    <t>房屋建筑和城市基础设施工程</t>
  </si>
  <si>
    <t>1.建设工程档案验收申请书</t>
  </si>
  <si>
    <t>城建档案馆</t>
  </si>
  <si>
    <t>2.建设工程档案报送验收材料（房屋建筑工程、城市基础设施工程）目录册</t>
  </si>
  <si>
    <t>3.建设工程档案报送移交承诺书</t>
  </si>
  <si>
    <t>4.建设工程档案资料</t>
  </si>
  <si>
    <t>建设工程消防备案</t>
  </si>
  <si>
    <t>公路建设项目竣工验收</t>
  </si>
  <si>
    <t xml:space="preserve">1.《中华人民共和国公路法》（1997年7月3日主席令第86号，2017年11月4日予以修改）第三十三条：公路建设项目和公路修复项目竣工后，应当按照国家有关规定进行验收；未经验收或者验收不合格的，不得交付使用。
2.《公路工程竣（交）工验收办法》（中华人民共和国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</si>
  <si>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1.项目竣工验收申请文件</t>
  </si>
  <si>
    <t>2.项目竣工验收报告</t>
  </si>
  <si>
    <t>水运建设项目竣工验收</t>
  </si>
  <si>
    <t>1.《中华人民共和国港口法》第十九条：港口设施建设项目竣工后，应当按照国家有关规定经验收合格，方可投入使用。
2.《中华人民共和国航道法》第十三条：航道建设工程竣工后，应当按照国家有关规定组织竣工验收，经验收合格方可正式投入使用。</t>
  </si>
  <si>
    <t>水运建设项目</t>
  </si>
  <si>
    <t>2.水运项目竣工验收报告</t>
  </si>
  <si>
    <t>水利工程建设项目竣工验收</t>
  </si>
  <si>
    <t xml:space="preserve">水利工程建设项目竣工验收
</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</si>
  <si>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</si>
  <si>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竣工验收申请报告</t>
  </si>
  <si>
    <t>供水工程验收</t>
  </si>
  <si>
    <t>1、供水工程管网竣工图。2、供水工程竣工资料。</t>
  </si>
  <si>
    <t>自受理之日即办</t>
  </si>
  <si>
    <t>供电工程验收</t>
  </si>
  <si>
    <t>《供电营业规则》第十七条条</t>
  </si>
  <si>
    <t>1.竣工图纸、电
气设备出厂合格
证书、电气设备
交接试验记录。
2.设计、施工、
试验单位资质证
书复印件。</t>
  </si>
  <si>
    <t>供气工程验收</t>
  </si>
  <si>
    <t>燃气工程验收</t>
  </si>
  <si>
    <t>1、《燃气服务导则》GB/T 28885；2、 《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
3、《河南省城镇燃气管理办法》（省政府令158号）第十二条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</si>
  <si>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1、燃气工程管网竣工图2、燃气工程竣工资料</t>
  </si>
  <si>
    <t>供暖工程验收</t>
  </si>
  <si>
    <t>供暖用户验收</t>
  </si>
  <si>
    <t>工程竣工资料</t>
  </si>
  <si>
    <t>适用于建设单位集中办理庭院供热设施验收。</t>
  </si>
  <si>
    <t>涉及国家安全事项的建设项目审批（工程竣工验收阶段）</t>
  </si>
  <si>
    <t>1、建设项目涉及国家安全事项竣工验收表</t>
  </si>
  <si>
    <t>2、技术保卫具体方案落实情况报告</t>
  </si>
  <si>
    <t>房屋建筑和市政基础设施工程竣工验收备案</t>
  </si>
  <si>
    <t>《建设工程质量管理条例》（国务院令第279号发布，国务院令第687号修改）第四十九条</t>
  </si>
  <si>
    <t>1.规划核实证书</t>
  </si>
  <si>
    <t>15个工作日</t>
  </si>
  <si>
    <t>2个工作日</t>
  </si>
  <si>
    <t>2.工程质量监督报告</t>
  </si>
  <si>
    <t>3.消防验收意见书</t>
  </si>
  <si>
    <t>4.人防工程竣工验收核实认可文件</t>
  </si>
  <si>
    <t>5.档案移交书</t>
  </si>
  <si>
    <t>房屋建筑和市政基础设施工程竣工验收备案申请表</t>
  </si>
  <si>
    <t>申请人自备份</t>
  </si>
  <si>
    <t>不动产登记</t>
  </si>
  <si>
    <t>房屋等建筑物、构筑物所有权登记</t>
  </si>
  <si>
    <t>国有建设用地使用权及房屋等建筑物、构筑物所有权首次登记</t>
  </si>
  <si>
    <t>一、《中华人民共和国物权法》第十条     二、《不动产登记暂行条例》（国务院令第656号）第三条 、第四条、第五条、第六条、第七条   三、《不动产登记暂行条例实施细则》第二十七条、第三十三条  四、《不动产登记操作规范（试行）》</t>
  </si>
  <si>
    <t>1.不动产登记申请书
2.有效身份证件
3.土地权属来源材料或不动产权属证书
4.建设工程规划许可证
5.建筑工程竣工验收报告
6.确认建筑区划内属于业主共有场所、设施的材料
7.测绘报告</t>
  </si>
  <si>
    <t>行政确认</t>
  </si>
  <si>
    <t>不动产登记部门</t>
  </si>
  <si>
    <t>市不动产登记和交易中心</t>
  </si>
  <si>
    <t>特种设备安装、改造、修理书面告知（既有建筑加装电梯项目）</t>
  </si>
  <si>
    <t>特种设备安装、改造、修理书面告知</t>
  </si>
  <si>
    <t>《中华人民共和国特种设备安全法》(主席令第4号)第二十三条 特种设备安装、改造、修理的施工单位应当在施工前将拟进行的特种设备安装、改造、修理情况书面告知直辖市或者设区的市级人民政府负责特种设备安全监督管理的部门。</t>
  </si>
  <si>
    <t>特种设备的安装、改造、修理</t>
  </si>
  <si>
    <t>1.特种设备安装改造维修告知书</t>
  </si>
  <si>
    <t xml:space="preserve"> 
其他行政权力</t>
  </si>
  <si>
    <t>新乡市市场监督管理局</t>
  </si>
  <si>
    <t>自受理之日起3个工作日</t>
  </si>
  <si>
    <t>投入使用阶段</t>
  </si>
  <si>
    <t>2.特种设备生产许可证</t>
  </si>
  <si>
    <t>特种设备使用登记
（既有建筑加装电梯项目）</t>
  </si>
  <si>
    <t>特种设备使用登记</t>
  </si>
  <si>
    <t>特种设备使用登记（初次申请）</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</si>
  <si>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</si>
  <si>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申请使用电梯的许可</t>
  </si>
  <si>
    <t>1.特种设备使用登记表</t>
  </si>
  <si>
    <t>C</t>
  </si>
  <si>
    <t xml:space="preserve"> 15个工作日</t>
  </si>
  <si>
    <t xml:space="preserve"> 1个工作日</t>
  </si>
  <si>
    <t>2.监督检验证明（含制造监督检验、首次检验、安装监督检验、）</t>
  </si>
  <si>
    <t>3.特种设备产品合格证（含产品数据表、车用气瓶安装合格）</t>
  </si>
  <si>
    <t>特种设备使用登记（移装变更）</t>
  </si>
  <si>
    <t>2.特种设备产品合格证（含产品数据表、车用气瓶安装合格）</t>
  </si>
  <si>
    <t>3.原《特种设备使用登记证》</t>
  </si>
  <si>
    <t>4.拆卸移装后的检验报告</t>
  </si>
  <si>
    <t>特种设备使用登记（改造变更）</t>
  </si>
  <si>
    <t>3.特种设备使用登记改造质量证明资料（质量证明书）</t>
  </si>
  <si>
    <t>4.改造后的监督检验报告及监督检验证书（需监督检验的）</t>
  </si>
  <si>
    <t>5.原《特种设备使用登记证》</t>
  </si>
  <si>
    <t>特种设备使用登记（更名变更）</t>
  </si>
  <si>
    <t>2.原《特种设备使用登记证》</t>
  </si>
  <si>
    <t>3.特种设备使用登记单位名称变更证明资料</t>
  </si>
  <si>
    <t>特种设备使用登记（补证）</t>
  </si>
  <si>
    <t>1.特种设备使用登记补正申请表</t>
  </si>
  <si>
    <t>2. 有效定期（或监督）检验报告</t>
  </si>
  <si>
    <t>特种设备使用登记（停用）</t>
  </si>
  <si>
    <t>1.原《特种设备使用登记证》</t>
  </si>
  <si>
    <t xml:space="preserve"> 2.特种设备停用报废注销登记表</t>
  </si>
  <si>
    <t>特种设备使用登记（单位变更）</t>
  </si>
  <si>
    <t>4.原《特种设备使用登记证》</t>
  </si>
  <si>
    <t>特种设备使用登记（注销）</t>
  </si>
  <si>
    <t>2.特种设备停用报废注销登记表</t>
  </si>
  <si>
    <t>特种设备使用登记（达到设计使用年限变更）</t>
  </si>
  <si>
    <t>2. 检验报告或安全评估报告</t>
  </si>
  <si>
    <t>3.安全管理负责人同意及主要负责批准意见</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</si>
</sst>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等线"/>
      <charset val="134"/>
      <scheme val="minor"/>
    </font>
    <font>
      <sz val="10"/>
      <name val="等线"/>
      <charset val="134"/>
      <scheme val="minor"/>
    </font>
    <font>
      <b/>
      <sz val="18"/>
      <color theme="1"/>
      <name val="宋体"/>
      <charset val="134"/>
    </font>
    <font>
      <b/>
      <sz val="18"/>
      <name val="华文中宋"/>
      <charset val="134"/>
    </font>
    <font>
      <b/>
      <sz val="10"/>
      <name val="宋体"/>
      <charset val="134"/>
    </font>
    <font>
      <b/>
      <sz val="10"/>
      <name val="等线"/>
      <charset val="134"/>
      <scheme val="minor"/>
    </font>
    <font>
      <sz val="11"/>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b/>
      <sz val="11"/>
      <color theme="1"/>
      <name val="等线"/>
      <charset val="0"/>
      <scheme val="minor"/>
    </font>
    <font>
      <u/>
      <sz val="11"/>
      <color rgb="FF0000FF"/>
      <name val="等线"/>
      <charset val="0"/>
      <scheme val="minor"/>
    </font>
    <font>
      <b/>
      <sz val="11"/>
      <color rgb="FFFFFFFF"/>
      <name val="等线"/>
      <charset val="0"/>
      <scheme val="minor"/>
    </font>
    <font>
      <sz val="11"/>
      <color indexed="8"/>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
      <sz val="11"/>
      <color rgb="FF9C0006"/>
      <name val="等线"/>
      <charset val="0"/>
      <scheme val="minor"/>
    </font>
    <font>
      <b/>
      <sz val="15"/>
      <color theme="3"/>
      <name val="等线"/>
      <charset val="134"/>
      <scheme val="minor"/>
    </font>
    <font>
      <b/>
      <sz val="11"/>
      <color rgb="FFFA7D00"/>
      <name val="等线"/>
      <charset val="0"/>
      <scheme val="minor"/>
    </font>
    <font>
      <i/>
      <sz val="11"/>
      <color rgb="FF7F7F7F"/>
      <name val="等线"/>
      <charset val="0"/>
      <scheme val="minor"/>
    </font>
    <font>
      <b/>
      <sz val="13"/>
      <color theme="3"/>
      <name val="等线"/>
      <charset val="134"/>
      <scheme val="minor"/>
    </font>
    <font>
      <u/>
      <sz val="11"/>
      <color rgb="FF800080"/>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xf numFmtId="0" fontId="13" fillId="0" borderId="0">
      <alignment vertical="center"/>
    </xf>
    <xf numFmtId="0" fontId="8" fillId="20" borderId="0" applyNumberFormat="0" applyBorder="0" applyAlignment="0" applyProtection="0">
      <alignment vertical="center"/>
    </xf>
    <xf numFmtId="0" fontId="7" fillId="10" borderId="0" applyNumberFormat="0" applyBorder="0" applyAlignment="0" applyProtection="0">
      <alignment vertical="center"/>
    </xf>
    <xf numFmtId="0" fontId="17" fillId="16" borderId="7" applyNumberFormat="0" applyAlignment="0" applyProtection="0">
      <alignment vertical="center"/>
    </xf>
    <xf numFmtId="0" fontId="12" fillId="13" borderId="5" applyNumberFormat="0" applyAlignment="0" applyProtection="0">
      <alignment vertical="center"/>
    </xf>
    <xf numFmtId="0" fontId="18" fillId="17" borderId="0" applyNumberFormat="0" applyBorder="0" applyAlignment="0" applyProtection="0">
      <alignment vertical="center"/>
    </xf>
    <xf numFmtId="0" fontId="19"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7" fillId="15" borderId="0" applyNumberFormat="0" applyBorder="0" applyAlignment="0" applyProtection="0">
      <alignment vertical="center"/>
    </xf>
    <xf numFmtId="41" fontId="0" fillId="0" borderId="0" applyFont="0" applyFill="0" applyBorder="0" applyAlignment="0" applyProtection="0">
      <alignment vertical="center"/>
    </xf>
    <xf numFmtId="0" fontId="7" fillId="23" borderId="0" applyNumberFormat="0" applyBorder="0" applyAlignment="0" applyProtection="0">
      <alignment vertical="center"/>
    </xf>
    <xf numFmtId="0" fontId="11" fillId="0" borderId="0" applyNumberFormat="0" applyFill="0" applyBorder="0" applyAlignment="0" applyProtection="0">
      <alignment vertical="center"/>
    </xf>
    <xf numFmtId="0" fontId="8" fillId="18" borderId="0" applyNumberFormat="0" applyBorder="0" applyAlignment="0" applyProtection="0">
      <alignment vertical="center"/>
    </xf>
    <xf numFmtId="0" fontId="14" fillId="0" borderId="6" applyNumberFormat="0" applyFill="0" applyAlignment="0" applyProtection="0">
      <alignment vertical="center"/>
    </xf>
    <xf numFmtId="0" fontId="10" fillId="0" borderId="4" applyNumberFormat="0" applyFill="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8" fillId="11"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25" borderId="0" applyNumberFormat="0" applyBorder="0" applyAlignment="0" applyProtection="0">
      <alignment vertical="center"/>
    </xf>
    <xf numFmtId="0" fontId="0" fillId="0" borderId="0"/>
    <xf numFmtId="0" fontId="24" fillId="0" borderId="10" applyNumberFormat="0" applyFill="0" applyAlignment="0" applyProtection="0">
      <alignment vertical="center"/>
    </xf>
    <xf numFmtId="0" fontId="14" fillId="0" borderId="0" applyNumberFormat="0" applyFill="0" applyBorder="0" applyAlignment="0" applyProtection="0">
      <alignment vertical="center"/>
    </xf>
    <xf numFmtId="0" fontId="7" fillId="22" borderId="0" applyNumberFormat="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27" borderId="0" applyNumberFormat="0" applyBorder="0" applyAlignment="0" applyProtection="0">
      <alignment vertical="center"/>
    </xf>
    <xf numFmtId="0" fontId="0" fillId="21" borderId="9" applyNumberFormat="0" applyFont="0" applyAlignment="0" applyProtection="0">
      <alignment vertical="center"/>
    </xf>
    <xf numFmtId="0" fontId="8" fillId="28" borderId="0" applyNumberFormat="0" applyBorder="0" applyAlignment="0" applyProtection="0">
      <alignment vertical="center"/>
    </xf>
    <xf numFmtId="0" fontId="25" fillId="29" borderId="0" applyNumberFormat="0" applyBorder="0" applyAlignment="0" applyProtection="0">
      <alignment vertical="center"/>
    </xf>
    <xf numFmtId="0" fontId="7" fillId="31" borderId="0" applyNumberFormat="0" applyBorder="0" applyAlignment="0" applyProtection="0">
      <alignment vertical="center"/>
    </xf>
    <xf numFmtId="0" fontId="26" fillId="30" borderId="0" applyNumberFormat="0" applyBorder="0" applyAlignment="0" applyProtection="0">
      <alignment vertical="center"/>
    </xf>
    <xf numFmtId="0" fontId="20" fillId="16" borderId="3" applyNumberFormat="0" applyAlignment="0" applyProtection="0">
      <alignment vertical="center"/>
    </xf>
    <xf numFmtId="0" fontId="8" fillId="12" borderId="0" applyNumberFormat="0" applyBorder="0" applyAlignment="0" applyProtection="0">
      <alignment vertical="center"/>
    </xf>
    <xf numFmtId="0" fontId="8" fillId="32"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33" borderId="0" applyNumberFormat="0" applyBorder="0" applyAlignment="0" applyProtection="0">
      <alignment vertical="center"/>
    </xf>
    <xf numFmtId="9" fontId="0" fillId="0" borderId="0" applyFont="0" applyFill="0" applyBorder="0" applyAlignment="0" applyProtection="0">
      <alignment vertical="center"/>
    </xf>
    <xf numFmtId="0" fontId="8" fillId="19" borderId="0" applyNumberFormat="0" applyBorder="0" applyAlignment="0" applyProtection="0">
      <alignment vertical="center"/>
    </xf>
    <xf numFmtId="44" fontId="0" fillId="0" borderId="0" applyFont="0" applyFill="0" applyBorder="0" applyAlignment="0" applyProtection="0">
      <alignment vertical="center"/>
    </xf>
    <xf numFmtId="0" fontId="8" fillId="26" borderId="0" applyNumberFormat="0" applyBorder="0" applyAlignment="0" applyProtection="0">
      <alignment vertical="center"/>
    </xf>
    <xf numFmtId="0" fontId="7" fillId="7" borderId="0" applyNumberFormat="0" applyBorder="0" applyAlignment="0" applyProtection="0">
      <alignment vertical="center"/>
    </xf>
    <xf numFmtId="0" fontId="9" fillId="6" borderId="3" applyNumberFormat="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19">
    <xf numFmtId="0" fontId="0" fillId="0" borderId="0" xfId="0"/>
    <xf numFmtId="0" fontId="1" fillId="0" borderId="1" xfId="0" applyFont="1" applyFill="1" applyBorder="1"/>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1" applyFont="1" applyFill="1" applyBorder="1" applyAlignment="1">
      <alignment horizontal="center" vertical="center" wrapText="1"/>
    </xf>
    <xf numFmtId="0" fontId="1" fillId="0" borderId="1" xfId="24"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wrapText="1"/>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54"/>
  <sheetViews>
    <sheetView tabSelected="1" workbookViewId="0">
      <pane ySplit="3" topLeftCell="A4" activePane="bottomLeft" state="frozen"/>
      <selection/>
      <selection pane="bottomLeft" activeCell="F501" sqref="F501:F504"/>
    </sheetView>
  </sheetViews>
  <sheetFormatPr defaultColWidth="9" defaultRowHeight="13.5"/>
  <cols>
    <col min="2" max="2" width="19" customWidth="1"/>
    <col min="3" max="3" width="13" customWidth="1"/>
    <col min="4" max="4" width="24.5" customWidth="1"/>
    <col min="5" max="5" width="28.375" customWidth="1"/>
    <col min="6" max="6" width="41.375" customWidth="1"/>
    <col min="8" max="8" width="28.375" style="2" customWidth="1"/>
    <col min="9" max="9" width="15.125" customWidth="1"/>
    <col min="17" max="17" width="16.5" customWidth="1"/>
  </cols>
  <sheetData>
    <row r="1" ht="33.75" customHeight="1" spans="1:18">
      <c r="A1" s="3" t="s">
        <v>0</v>
      </c>
      <c r="B1" s="3"/>
      <c r="C1" s="3"/>
      <c r="D1" s="3"/>
      <c r="E1" s="3"/>
      <c r="F1" s="3"/>
      <c r="G1" s="3"/>
      <c r="H1" s="3"/>
      <c r="I1" s="3"/>
      <c r="J1" s="3"/>
      <c r="K1" s="3"/>
      <c r="L1" s="3"/>
      <c r="M1" s="3"/>
      <c r="N1" s="3"/>
      <c r="O1" s="3"/>
      <c r="P1" s="3"/>
      <c r="Q1" s="3"/>
      <c r="R1" s="3"/>
    </row>
    <row r="2" ht="22.5" spans="1:18">
      <c r="A2" s="4" t="s">
        <v>1</v>
      </c>
      <c r="B2" s="4"/>
      <c r="C2" s="4"/>
      <c r="D2" s="4"/>
      <c r="E2" s="4"/>
      <c r="F2" s="4"/>
      <c r="G2" s="4"/>
      <c r="H2" s="4"/>
      <c r="I2" s="4"/>
      <c r="J2" s="4"/>
      <c r="K2" s="4"/>
      <c r="L2" s="4"/>
      <c r="M2" s="4"/>
      <c r="N2" s="4"/>
      <c r="O2" s="4"/>
      <c r="P2" s="4"/>
      <c r="Q2" s="4"/>
      <c r="R2" s="10"/>
    </row>
    <row r="3" ht="25.5" spans="1:1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1" customFormat="1" ht="50.1" customHeight="1" spans="1:18">
      <c r="A4" s="6">
        <v>1</v>
      </c>
      <c r="B4" s="6" t="s">
        <v>20</v>
      </c>
      <c r="C4" s="6" t="s">
        <v>21</v>
      </c>
      <c r="D4" s="6" t="s">
        <v>22</v>
      </c>
      <c r="E4" s="6" t="s">
        <v>22</v>
      </c>
      <c r="F4" s="6" t="s">
        <v>23</v>
      </c>
      <c r="G4" s="6"/>
      <c r="H4" s="7" t="s">
        <v>24</v>
      </c>
      <c r="I4" s="7"/>
      <c r="J4" s="6"/>
      <c r="K4" s="6" t="s">
        <v>25</v>
      </c>
      <c r="L4" s="6" t="s">
        <v>26</v>
      </c>
      <c r="M4" s="6" t="s">
        <v>27</v>
      </c>
      <c r="N4" s="6" t="s">
        <v>28</v>
      </c>
      <c r="O4" s="6" t="s">
        <v>29</v>
      </c>
      <c r="P4" s="6" t="s">
        <v>30</v>
      </c>
      <c r="Q4" s="6" t="s">
        <v>31</v>
      </c>
      <c r="R4" s="6" t="s">
        <v>32</v>
      </c>
    </row>
    <row r="5" s="1" customFormat="1" ht="50.1" customHeight="1" spans="1:18">
      <c r="A5" s="6"/>
      <c r="B5" s="6"/>
      <c r="C5" s="6"/>
      <c r="D5" s="6"/>
      <c r="E5" s="6"/>
      <c r="F5" s="6"/>
      <c r="G5" s="6"/>
      <c r="H5" s="6" t="s">
        <v>33</v>
      </c>
      <c r="I5" s="6" t="s">
        <v>34</v>
      </c>
      <c r="J5" s="6"/>
      <c r="K5" s="6"/>
      <c r="L5" s="6"/>
      <c r="M5" s="6"/>
      <c r="N5" s="6"/>
      <c r="O5" s="6"/>
      <c r="P5" s="6"/>
      <c r="Q5" s="6"/>
      <c r="R5" s="6"/>
    </row>
    <row r="6" s="1" customFormat="1" ht="50.1" customHeight="1" spans="1:18">
      <c r="A6" s="6"/>
      <c r="B6" s="6"/>
      <c r="C6" s="6"/>
      <c r="D6" s="6"/>
      <c r="E6" s="6"/>
      <c r="F6" s="6"/>
      <c r="G6" s="6"/>
      <c r="H6" s="6" t="s">
        <v>35</v>
      </c>
      <c r="I6" s="6" t="s">
        <v>34</v>
      </c>
      <c r="J6" s="6"/>
      <c r="K6" s="6"/>
      <c r="L6" s="6"/>
      <c r="M6" s="6"/>
      <c r="N6" s="6"/>
      <c r="O6" s="6"/>
      <c r="P6" s="6"/>
      <c r="Q6" s="6"/>
      <c r="R6" s="6"/>
    </row>
    <row r="7" s="1" customFormat="1" ht="50.1" customHeight="1" spans="1:18">
      <c r="A7" s="6"/>
      <c r="B7" s="6"/>
      <c r="C7" s="6"/>
      <c r="D7" s="6"/>
      <c r="E7" s="6"/>
      <c r="F7" s="6"/>
      <c r="G7" s="6"/>
      <c r="H7" s="6" t="s">
        <v>36</v>
      </c>
      <c r="I7" s="6" t="s">
        <v>34</v>
      </c>
      <c r="J7" s="6"/>
      <c r="K7" s="6"/>
      <c r="L7" s="6"/>
      <c r="M7" s="6"/>
      <c r="N7" s="6"/>
      <c r="O7" s="6"/>
      <c r="P7" s="6"/>
      <c r="Q7" s="6"/>
      <c r="R7" s="6"/>
    </row>
    <row r="8" s="1" customFormat="1" ht="50.1" customHeight="1" spans="1:18">
      <c r="A8" s="6"/>
      <c r="B8" s="6"/>
      <c r="C8" s="6"/>
      <c r="D8" s="6"/>
      <c r="E8" s="6"/>
      <c r="F8" s="6"/>
      <c r="G8" s="6"/>
      <c r="H8" s="7" t="s">
        <v>37</v>
      </c>
      <c r="I8" s="6"/>
      <c r="J8" s="6"/>
      <c r="K8" s="6"/>
      <c r="L8" s="6"/>
      <c r="M8" s="6"/>
      <c r="N8" s="6"/>
      <c r="O8" s="6"/>
      <c r="P8" s="6"/>
      <c r="Q8" s="6"/>
      <c r="R8" s="6"/>
    </row>
    <row r="9" s="1" customFormat="1" ht="50.1" customHeight="1" spans="1:18">
      <c r="A9" s="6"/>
      <c r="B9" s="6"/>
      <c r="C9" s="6"/>
      <c r="D9" s="6"/>
      <c r="E9" s="6"/>
      <c r="F9" s="6"/>
      <c r="G9" s="6"/>
      <c r="H9" s="6" t="s">
        <v>38</v>
      </c>
      <c r="I9" s="6" t="s">
        <v>34</v>
      </c>
      <c r="J9" s="6"/>
      <c r="K9" s="6"/>
      <c r="L9" s="6"/>
      <c r="M9" s="6"/>
      <c r="N9" s="6"/>
      <c r="O9" s="6"/>
      <c r="P9" s="6"/>
      <c r="Q9" s="6"/>
      <c r="R9" s="6"/>
    </row>
    <row r="10" s="1" customFormat="1" ht="50.1" customHeight="1" spans="1:18">
      <c r="A10" s="6"/>
      <c r="B10" s="6"/>
      <c r="C10" s="6"/>
      <c r="D10" s="6"/>
      <c r="E10" s="6"/>
      <c r="F10" s="6"/>
      <c r="G10" s="6"/>
      <c r="H10" s="6" t="s">
        <v>39</v>
      </c>
      <c r="I10" s="6" t="s">
        <v>34</v>
      </c>
      <c r="J10" s="6"/>
      <c r="K10" s="6"/>
      <c r="L10" s="6"/>
      <c r="M10" s="6"/>
      <c r="N10" s="6"/>
      <c r="O10" s="6"/>
      <c r="P10" s="6"/>
      <c r="Q10" s="6"/>
      <c r="R10" s="6"/>
    </row>
    <row r="11" s="1" customFormat="1" ht="50.1" customHeight="1" spans="1:18">
      <c r="A11" s="6"/>
      <c r="B11" s="6"/>
      <c r="C11" s="6"/>
      <c r="D11" s="6"/>
      <c r="E11" s="6"/>
      <c r="F11" s="6"/>
      <c r="G11" s="6"/>
      <c r="H11" s="6" t="s">
        <v>40</v>
      </c>
      <c r="I11" s="6" t="s">
        <v>34</v>
      </c>
      <c r="J11" s="6"/>
      <c r="K11" s="6"/>
      <c r="L11" s="6"/>
      <c r="M11" s="6"/>
      <c r="N11" s="6"/>
      <c r="O11" s="6"/>
      <c r="P11" s="6"/>
      <c r="Q11" s="6"/>
      <c r="R11" s="6"/>
    </row>
    <row r="12" s="1" customFormat="1" ht="50.1" customHeight="1" spans="1:18">
      <c r="A12" s="6"/>
      <c r="B12" s="6"/>
      <c r="C12" s="6"/>
      <c r="D12" s="6"/>
      <c r="E12" s="6"/>
      <c r="F12" s="6"/>
      <c r="G12" s="6"/>
      <c r="H12" s="6" t="s">
        <v>41</v>
      </c>
      <c r="I12" s="6" t="s">
        <v>34</v>
      </c>
      <c r="J12" s="6"/>
      <c r="K12" s="6"/>
      <c r="L12" s="6"/>
      <c r="M12" s="6"/>
      <c r="N12" s="6"/>
      <c r="O12" s="6"/>
      <c r="P12" s="6"/>
      <c r="Q12" s="6"/>
      <c r="R12" s="6"/>
    </row>
    <row r="13" s="1" customFormat="1" ht="50.1" customHeight="1" spans="1:18">
      <c r="A13" s="6"/>
      <c r="B13" s="6"/>
      <c r="C13" s="6"/>
      <c r="D13" s="6"/>
      <c r="E13" s="6"/>
      <c r="F13" s="6"/>
      <c r="G13" s="6"/>
      <c r="H13" s="6" t="s">
        <v>42</v>
      </c>
      <c r="I13" s="6" t="s">
        <v>34</v>
      </c>
      <c r="J13" s="6"/>
      <c r="K13" s="6"/>
      <c r="L13" s="6"/>
      <c r="M13" s="6"/>
      <c r="N13" s="6"/>
      <c r="O13" s="6"/>
      <c r="P13" s="6"/>
      <c r="Q13" s="6"/>
      <c r="R13" s="6"/>
    </row>
    <row r="14" s="1" customFormat="1" ht="50.1" customHeight="1" spans="1:18">
      <c r="A14" s="6"/>
      <c r="B14" s="6"/>
      <c r="C14" s="6"/>
      <c r="D14" s="6"/>
      <c r="E14" s="6"/>
      <c r="F14" s="6"/>
      <c r="G14" s="6"/>
      <c r="H14" s="6" t="s">
        <v>43</v>
      </c>
      <c r="I14" s="6" t="s">
        <v>44</v>
      </c>
      <c r="J14" s="6"/>
      <c r="K14" s="6"/>
      <c r="L14" s="6"/>
      <c r="M14" s="6"/>
      <c r="N14" s="6"/>
      <c r="O14" s="6"/>
      <c r="P14" s="6"/>
      <c r="Q14" s="6"/>
      <c r="R14" s="6"/>
    </row>
    <row r="15" s="1" customFormat="1" ht="50.1" customHeight="1" spans="1:18">
      <c r="A15" s="6"/>
      <c r="B15" s="6"/>
      <c r="C15" s="6"/>
      <c r="D15" s="6"/>
      <c r="E15" s="6"/>
      <c r="F15" s="6"/>
      <c r="G15" s="6"/>
      <c r="H15" s="6" t="s">
        <v>45</v>
      </c>
      <c r="I15" s="6" t="s">
        <v>34</v>
      </c>
      <c r="J15" s="6"/>
      <c r="K15" s="6"/>
      <c r="L15" s="6"/>
      <c r="M15" s="6"/>
      <c r="N15" s="6"/>
      <c r="O15" s="6"/>
      <c r="P15" s="6"/>
      <c r="Q15" s="6"/>
      <c r="R15" s="6"/>
    </row>
    <row r="16" s="1" customFormat="1" ht="50.1" customHeight="1" spans="1:18">
      <c r="A16" s="6">
        <v>2</v>
      </c>
      <c r="B16" s="6" t="s">
        <v>46</v>
      </c>
      <c r="C16" s="6" t="s">
        <v>46</v>
      </c>
      <c r="D16" s="6" t="s">
        <v>46</v>
      </c>
      <c r="E16" s="6" t="s">
        <v>46</v>
      </c>
      <c r="F16" s="6" t="s">
        <v>47</v>
      </c>
      <c r="G16" s="6" t="s">
        <v>48</v>
      </c>
      <c r="H16" s="6" t="s">
        <v>49</v>
      </c>
      <c r="I16" s="6" t="s">
        <v>50</v>
      </c>
      <c r="J16" s="6" t="s">
        <v>51</v>
      </c>
      <c r="K16" s="6"/>
      <c r="L16" s="6" t="s">
        <v>52</v>
      </c>
      <c r="M16" s="6" t="s">
        <v>53</v>
      </c>
      <c r="N16" s="8" t="s">
        <v>54</v>
      </c>
      <c r="O16" s="6" t="s">
        <v>55</v>
      </c>
      <c r="P16" s="6" t="s">
        <v>30</v>
      </c>
      <c r="Q16" s="6" t="s">
        <v>31</v>
      </c>
      <c r="R16" s="6"/>
    </row>
    <row r="17" s="1" customFormat="1" ht="50.1" customHeight="1" spans="1:18">
      <c r="A17" s="6"/>
      <c r="B17" s="6"/>
      <c r="C17" s="6"/>
      <c r="D17" s="6"/>
      <c r="E17" s="6"/>
      <c r="F17" s="6"/>
      <c r="G17" s="6"/>
      <c r="H17" s="6" t="s">
        <v>56</v>
      </c>
      <c r="I17" s="6" t="s">
        <v>34</v>
      </c>
      <c r="J17" s="6"/>
      <c r="K17" s="6"/>
      <c r="L17" s="6"/>
      <c r="M17" s="6"/>
      <c r="N17" s="8"/>
      <c r="O17" s="6"/>
      <c r="P17" s="6"/>
      <c r="Q17" s="6"/>
      <c r="R17" s="6"/>
    </row>
    <row r="18" s="1" customFormat="1" ht="50.1" customHeight="1" spans="1:18">
      <c r="A18" s="6"/>
      <c r="B18" s="6"/>
      <c r="C18" s="6"/>
      <c r="D18" s="6"/>
      <c r="E18" s="6"/>
      <c r="F18" s="6"/>
      <c r="G18" s="6"/>
      <c r="H18" s="6" t="s">
        <v>57</v>
      </c>
      <c r="I18" s="6" t="s">
        <v>34</v>
      </c>
      <c r="J18" s="6"/>
      <c r="K18" s="6"/>
      <c r="L18" s="6"/>
      <c r="M18" s="6"/>
      <c r="N18" s="8"/>
      <c r="O18" s="6"/>
      <c r="P18" s="6"/>
      <c r="Q18" s="6"/>
      <c r="R18" s="6"/>
    </row>
    <row r="19" s="1" customFormat="1" ht="50.1" customHeight="1" spans="1:18">
      <c r="A19" s="6"/>
      <c r="B19" s="6"/>
      <c r="C19" s="6"/>
      <c r="D19" s="6"/>
      <c r="E19" s="6"/>
      <c r="F19" s="6"/>
      <c r="G19" s="6"/>
      <c r="H19" s="6" t="s">
        <v>20</v>
      </c>
      <c r="I19" s="6" t="s">
        <v>58</v>
      </c>
      <c r="J19" s="6" t="s">
        <v>59</v>
      </c>
      <c r="K19" s="6"/>
      <c r="L19" s="6"/>
      <c r="M19" s="6"/>
      <c r="N19" s="8"/>
      <c r="O19" s="6"/>
      <c r="P19" s="6"/>
      <c r="Q19" s="6"/>
      <c r="R19" s="6"/>
    </row>
    <row r="20" s="1" customFormat="1" ht="50.1" customHeight="1" spans="1:18">
      <c r="A20" s="6"/>
      <c r="B20" s="6"/>
      <c r="C20" s="6"/>
      <c r="D20" s="6"/>
      <c r="E20" s="6"/>
      <c r="F20" s="6"/>
      <c r="G20" s="6"/>
      <c r="H20" s="6" t="s">
        <v>60</v>
      </c>
      <c r="I20" s="6" t="s">
        <v>60</v>
      </c>
      <c r="J20" s="6" t="s">
        <v>61</v>
      </c>
      <c r="K20" s="6"/>
      <c r="L20" s="6"/>
      <c r="M20" s="6"/>
      <c r="N20" s="8"/>
      <c r="O20" s="6"/>
      <c r="P20" s="6"/>
      <c r="Q20" s="6"/>
      <c r="R20" s="6"/>
    </row>
    <row r="21" s="1" customFormat="1" ht="50.1" customHeight="1" spans="1:18">
      <c r="A21" s="6"/>
      <c r="B21" s="6"/>
      <c r="C21" s="6"/>
      <c r="D21" s="6"/>
      <c r="E21" s="6"/>
      <c r="F21" s="6"/>
      <c r="G21" s="6"/>
      <c r="H21" s="6" t="s">
        <v>62</v>
      </c>
      <c r="I21" s="6" t="s">
        <v>63</v>
      </c>
      <c r="J21" s="6" t="s">
        <v>64</v>
      </c>
      <c r="K21" s="6"/>
      <c r="L21" s="6"/>
      <c r="M21" s="6"/>
      <c r="N21" s="8"/>
      <c r="O21" s="6"/>
      <c r="P21" s="6"/>
      <c r="Q21" s="6"/>
      <c r="R21" s="6"/>
    </row>
    <row r="22" s="1" customFormat="1" ht="50.1" customHeight="1" spans="1:18">
      <c r="A22" s="6"/>
      <c r="B22" s="6"/>
      <c r="C22" s="6"/>
      <c r="D22" s="6"/>
      <c r="E22" s="6"/>
      <c r="F22" s="6"/>
      <c r="G22" s="6"/>
      <c r="H22" s="6" t="s">
        <v>65</v>
      </c>
      <c r="I22" s="6" t="s">
        <v>66</v>
      </c>
      <c r="J22" s="6" t="s">
        <v>67</v>
      </c>
      <c r="K22" s="6"/>
      <c r="L22" s="6"/>
      <c r="M22" s="6"/>
      <c r="N22" s="8"/>
      <c r="O22" s="6"/>
      <c r="P22" s="6"/>
      <c r="Q22" s="6"/>
      <c r="R22" s="6"/>
    </row>
    <row r="23" s="1" customFormat="1" ht="50.1" customHeight="1" spans="1:18">
      <c r="A23" s="6"/>
      <c r="B23" s="6"/>
      <c r="C23" s="6"/>
      <c r="D23" s="6"/>
      <c r="E23" s="6"/>
      <c r="F23" s="6"/>
      <c r="G23" s="6"/>
      <c r="H23" s="6" t="s">
        <v>68</v>
      </c>
      <c r="I23" s="6" t="s">
        <v>69</v>
      </c>
      <c r="J23" s="6" t="s">
        <v>70</v>
      </c>
      <c r="K23" s="6"/>
      <c r="L23" s="6"/>
      <c r="M23" s="6"/>
      <c r="N23" s="8"/>
      <c r="O23" s="6"/>
      <c r="P23" s="6"/>
      <c r="Q23" s="6"/>
      <c r="R23" s="6"/>
    </row>
    <row r="24" s="1" customFormat="1" ht="50.1" customHeight="1" spans="1:18">
      <c r="A24" s="6">
        <v>3</v>
      </c>
      <c r="B24" s="6" t="s">
        <v>71</v>
      </c>
      <c r="C24" s="6" t="s">
        <v>72</v>
      </c>
      <c r="D24" s="6" t="s">
        <v>73</v>
      </c>
      <c r="E24" s="6" t="s">
        <v>73</v>
      </c>
      <c r="F24" s="6" t="s">
        <v>74</v>
      </c>
      <c r="G24" s="6"/>
      <c r="H24" s="6" t="s">
        <v>75</v>
      </c>
      <c r="I24" s="6" t="s">
        <v>34</v>
      </c>
      <c r="J24" s="6"/>
      <c r="K24" s="6" t="s">
        <v>76</v>
      </c>
      <c r="L24" s="6" t="s">
        <v>26</v>
      </c>
      <c r="M24" s="6" t="s">
        <v>27</v>
      </c>
      <c r="N24" s="6" t="s">
        <v>28</v>
      </c>
      <c r="O24" s="6" t="s">
        <v>77</v>
      </c>
      <c r="P24" s="6" t="s">
        <v>78</v>
      </c>
      <c r="Q24" s="6" t="s">
        <v>31</v>
      </c>
      <c r="R24" s="9"/>
    </row>
    <row r="25" s="1" customFormat="1" ht="50.1" customHeight="1" spans="1:18">
      <c r="A25" s="6"/>
      <c r="B25" s="6"/>
      <c r="C25" s="6"/>
      <c r="D25" s="6"/>
      <c r="E25" s="6"/>
      <c r="F25" s="6"/>
      <c r="G25" s="6"/>
      <c r="H25" s="6" t="s">
        <v>79</v>
      </c>
      <c r="I25" s="6" t="s">
        <v>34</v>
      </c>
      <c r="J25" s="6"/>
      <c r="K25" s="6"/>
      <c r="L25" s="6"/>
      <c r="M25" s="6"/>
      <c r="N25" s="6"/>
      <c r="O25" s="6"/>
      <c r="P25" s="6"/>
      <c r="Q25" s="6"/>
      <c r="R25" s="9"/>
    </row>
    <row r="26" s="1" customFormat="1" ht="50.1" customHeight="1" spans="1:18">
      <c r="A26" s="6"/>
      <c r="B26" s="6"/>
      <c r="C26" s="6"/>
      <c r="D26" s="6"/>
      <c r="E26" s="6"/>
      <c r="F26" s="6"/>
      <c r="G26" s="6"/>
      <c r="H26" s="6" t="s">
        <v>80</v>
      </c>
      <c r="I26" s="6" t="s">
        <v>81</v>
      </c>
      <c r="J26" s="6"/>
      <c r="K26" s="6"/>
      <c r="L26" s="6"/>
      <c r="M26" s="6"/>
      <c r="N26" s="6"/>
      <c r="O26" s="6"/>
      <c r="P26" s="6"/>
      <c r="Q26" s="6"/>
      <c r="R26" s="9"/>
    </row>
    <row r="27" s="1" customFormat="1" ht="50.1" customHeight="1" spans="1:18">
      <c r="A27" s="6"/>
      <c r="B27" s="6"/>
      <c r="C27" s="6"/>
      <c r="D27" s="6"/>
      <c r="E27" s="6"/>
      <c r="F27" s="6"/>
      <c r="G27" s="6"/>
      <c r="H27" s="6" t="s">
        <v>82</v>
      </c>
      <c r="I27" s="6" t="s">
        <v>34</v>
      </c>
      <c r="J27" s="6"/>
      <c r="K27" s="6"/>
      <c r="L27" s="6"/>
      <c r="M27" s="6"/>
      <c r="N27" s="6"/>
      <c r="O27" s="6"/>
      <c r="P27" s="6"/>
      <c r="Q27" s="6"/>
      <c r="R27" s="9"/>
    </row>
    <row r="28" s="1" customFormat="1" ht="50.1" customHeight="1" spans="1:18">
      <c r="A28" s="6"/>
      <c r="B28" s="6"/>
      <c r="C28" s="6"/>
      <c r="D28" s="6"/>
      <c r="E28" s="6"/>
      <c r="F28" s="6"/>
      <c r="G28" s="6"/>
      <c r="H28" s="6" t="s">
        <v>83</v>
      </c>
      <c r="I28" s="6" t="s">
        <v>81</v>
      </c>
      <c r="J28" s="6"/>
      <c r="K28" s="6"/>
      <c r="L28" s="6"/>
      <c r="M28" s="6"/>
      <c r="N28" s="6"/>
      <c r="O28" s="6"/>
      <c r="P28" s="6"/>
      <c r="Q28" s="6"/>
      <c r="R28" s="9"/>
    </row>
    <row r="29" s="1" customFormat="1" ht="50.1" customHeight="1" spans="1:18">
      <c r="A29" s="6"/>
      <c r="B29" s="6"/>
      <c r="C29" s="6"/>
      <c r="D29" s="6" t="s">
        <v>84</v>
      </c>
      <c r="E29" s="6" t="s">
        <v>84</v>
      </c>
      <c r="F29" s="6" t="s">
        <v>85</v>
      </c>
      <c r="G29" s="6"/>
      <c r="H29" s="6" t="s">
        <v>86</v>
      </c>
      <c r="I29" s="6" t="s">
        <v>44</v>
      </c>
      <c r="J29" s="6"/>
      <c r="K29" s="6"/>
      <c r="L29" s="6"/>
      <c r="M29" s="6"/>
      <c r="N29" s="6"/>
      <c r="O29" s="6"/>
      <c r="P29" s="6"/>
      <c r="Q29" s="6"/>
      <c r="R29" s="9"/>
    </row>
    <row r="30" s="1" customFormat="1" ht="50.1" customHeight="1" spans="1:18">
      <c r="A30" s="6"/>
      <c r="B30" s="6"/>
      <c r="C30" s="6"/>
      <c r="D30" s="6"/>
      <c r="E30" s="6"/>
      <c r="F30" s="6"/>
      <c r="G30" s="6"/>
      <c r="H30" s="6" t="s">
        <v>87</v>
      </c>
      <c r="I30" s="6" t="s">
        <v>44</v>
      </c>
      <c r="J30" s="6"/>
      <c r="K30" s="6"/>
      <c r="L30" s="6"/>
      <c r="M30" s="6"/>
      <c r="N30" s="6"/>
      <c r="O30" s="6"/>
      <c r="P30" s="6"/>
      <c r="Q30" s="6"/>
      <c r="R30" s="9"/>
    </row>
    <row r="31" s="1" customFormat="1" ht="50.1" customHeight="1" spans="1:18">
      <c r="A31" s="6"/>
      <c r="B31" s="6"/>
      <c r="C31" s="6"/>
      <c r="D31" s="6" t="s">
        <v>88</v>
      </c>
      <c r="E31" s="6" t="s">
        <v>88</v>
      </c>
      <c r="F31" s="6" t="s">
        <v>89</v>
      </c>
      <c r="G31" s="6"/>
      <c r="H31" s="6" t="s">
        <v>75</v>
      </c>
      <c r="I31" s="6" t="s">
        <v>90</v>
      </c>
      <c r="J31" s="6"/>
      <c r="K31" s="6"/>
      <c r="L31" s="6"/>
      <c r="M31" s="6"/>
      <c r="N31" s="6"/>
      <c r="O31" s="6"/>
      <c r="P31" s="6"/>
      <c r="Q31" s="6"/>
      <c r="R31" s="9"/>
    </row>
    <row r="32" s="1" customFormat="1" ht="50.1" customHeight="1" spans="1:18">
      <c r="A32" s="6"/>
      <c r="B32" s="6"/>
      <c r="C32" s="6"/>
      <c r="D32" s="6"/>
      <c r="E32" s="6"/>
      <c r="F32" s="6"/>
      <c r="G32" s="6"/>
      <c r="H32" s="6" t="s">
        <v>79</v>
      </c>
      <c r="I32" s="6" t="s">
        <v>90</v>
      </c>
      <c r="J32" s="6"/>
      <c r="K32" s="6"/>
      <c r="L32" s="6"/>
      <c r="M32" s="6"/>
      <c r="N32" s="6"/>
      <c r="O32" s="6"/>
      <c r="P32" s="6"/>
      <c r="Q32" s="6"/>
      <c r="R32" s="9"/>
    </row>
    <row r="33" s="1" customFormat="1" ht="50.1" customHeight="1" spans="1:18">
      <c r="A33" s="6"/>
      <c r="B33" s="6"/>
      <c r="C33" s="6"/>
      <c r="D33" s="6"/>
      <c r="E33" s="6"/>
      <c r="F33" s="6"/>
      <c r="G33" s="6"/>
      <c r="H33" s="6" t="s">
        <v>80</v>
      </c>
      <c r="I33" s="6" t="s">
        <v>81</v>
      </c>
      <c r="J33" s="6"/>
      <c r="K33" s="6"/>
      <c r="L33" s="6"/>
      <c r="M33" s="6"/>
      <c r="N33" s="6"/>
      <c r="O33" s="6"/>
      <c r="P33" s="6"/>
      <c r="Q33" s="6"/>
      <c r="R33" s="9"/>
    </row>
    <row r="34" s="1" customFormat="1" ht="50.1" customHeight="1" spans="1:18">
      <c r="A34" s="6"/>
      <c r="B34" s="6"/>
      <c r="C34" s="6"/>
      <c r="D34" s="6"/>
      <c r="E34" s="6"/>
      <c r="F34" s="6"/>
      <c r="G34" s="6"/>
      <c r="H34" s="6" t="s">
        <v>91</v>
      </c>
      <c r="I34" s="6" t="s">
        <v>81</v>
      </c>
      <c r="J34" s="6"/>
      <c r="K34" s="6"/>
      <c r="L34" s="6"/>
      <c r="M34" s="6"/>
      <c r="N34" s="6"/>
      <c r="O34" s="6"/>
      <c r="P34" s="6"/>
      <c r="Q34" s="6"/>
      <c r="R34" s="9"/>
    </row>
    <row r="35" s="1" customFormat="1" ht="50.1" customHeight="1" spans="1:18">
      <c r="A35" s="6"/>
      <c r="B35" s="6"/>
      <c r="C35" s="6"/>
      <c r="D35" s="6" t="s">
        <v>92</v>
      </c>
      <c r="E35" s="6" t="s">
        <v>92</v>
      </c>
      <c r="F35" s="6" t="s">
        <v>93</v>
      </c>
      <c r="G35" s="6"/>
      <c r="H35" s="6" t="s">
        <v>75</v>
      </c>
      <c r="I35" s="6" t="s">
        <v>34</v>
      </c>
      <c r="J35" s="6"/>
      <c r="K35" s="6"/>
      <c r="L35" s="6"/>
      <c r="M35" s="6"/>
      <c r="N35" s="6"/>
      <c r="O35" s="6"/>
      <c r="P35" s="9" t="s">
        <v>94</v>
      </c>
      <c r="Q35" s="6"/>
      <c r="R35" s="9"/>
    </row>
    <row r="36" s="1" customFormat="1" ht="50.1" customHeight="1" spans="1:18">
      <c r="A36" s="6"/>
      <c r="B36" s="6"/>
      <c r="C36" s="6"/>
      <c r="D36" s="6"/>
      <c r="E36" s="6"/>
      <c r="F36" s="6"/>
      <c r="G36" s="6"/>
      <c r="H36" s="6" t="s">
        <v>95</v>
      </c>
      <c r="I36" s="6" t="s">
        <v>34</v>
      </c>
      <c r="J36" s="6"/>
      <c r="K36" s="6"/>
      <c r="L36" s="6"/>
      <c r="M36" s="6"/>
      <c r="N36" s="6"/>
      <c r="O36" s="6"/>
      <c r="P36" s="9"/>
      <c r="Q36" s="6"/>
      <c r="R36" s="9"/>
    </row>
    <row r="37" s="1" customFormat="1" ht="50.1" customHeight="1" spans="1:18">
      <c r="A37" s="6"/>
      <c r="B37" s="6"/>
      <c r="C37" s="6"/>
      <c r="D37" s="6"/>
      <c r="E37" s="6"/>
      <c r="F37" s="6"/>
      <c r="G37" s="6"/>
      <c r="H37" s="6" t="s">
        <v>96</v>
      </c>
      <c r="I37" s="6" t="s">
        <v>34</v>
      </c>
      <c r="J37" s="6"/>
      <c r="K37" s="6"/>
      <c r="L37" s="6"/>
      <c r="M37" s="6"/>
      <c r="N37" s="6"/>
      <c r="O37" s="6"/>
      <c r="P37" s="9"/>
      <c r="Q37" s="6"/>
      <c r="R37" s="9"/>
    </row>
    <row r="38" s="1" customFormat="1" ht="50.1" customHeight="1" spans="1:18">
      <c r="A38" s="6"/>
      <c r="B38" s="6"/>
      <c r="C38" s="6"/>
      <c r="D38" s="6"/>
      <c r="E38" s="6"/>
      <c r="F38" s="6"/>
      <c r="G38" s="6"/>
      <c r="H38" s="6" t="s">
        <v>97</v>
      </c>
      <c r="I38" s="6" t="s">
        <v>44</v>
      </c>
      <c r="J38" s="6"/>
      <c r="K38" s="6"/>
      <c r="L38" s="6"/>
      <c r="M38" s="6"/>
      <c r="N38" s="6"/>
      <c r="O38" s="6"/>
      <c r="P38" s="9"/>
      <c r="Q38" s="6"/>
      <c r="R38" s="9"/>
    </row>
    <row r="39" s="1" customFormat="1" ht="50.1" customHeight="1" spans="1:18">
      <c r="A39" s="6"/>
      <c r="B39" s="6"/>
      <c r="C39" s="6"/>
      <c r="D39" s="6"/>
      <c r="E39" s="6"/>
      <c r="F39" s="6"/>
      <c r="G39" s="6"/>
      <c r="H39" s="6" t="s">
        <v>98</v>
      </c>
      <c r="I39" s="6" t="s">
        <v>34</v>
      </c>
      <c r="J39" s="6"/>
      <c r="K39" s="6"/>
      <c r="L39" s="6"/>
      <c r="M39" s="6"/>
      <c r="N39" s="6"/>
      <c r="O39" s="6"/>
      <c r="P39" s="9"/>
      <c r="Q39" s="6"/>
      <c r="R39" s="9"/>
    </row>
    <row r="40" s="1" customFormat="1" ht="50.1" customHeight="1" spans="1:18">
      <c r="A40" s="6"/>
      <c r="B40" s="6"/>
      <c r="C40" s="6"/>
      <c r="D40" s="6"/>
      <c r="E40" s="6"/>
      <c r="F40" s="6"/>
      <c r="G40" s="6"/>
      <c r="H40" s="6" t="s">
        <v>99</v>
      </c>
      <c r="I40" s="6" t="s">
        <v>44</v>
      </c>
      <c r="J40" s="6"/>
      <c r="K40" s="6"/>
      <c r="L40" s="6"/>
      <c r="M40" s="6"/>
      <c r="N40" s="6"/>
      <c r="O40" s="6"/>
      <c r="P40" s="9"/>
      <c r="Q40" s="6"/>
      <c r="R40" s="9"/>
    </row>
    <row r="41" s="1" customFormat="1" ht="50.1" customHeight="1" spans="1:18">
      <c r="A41" s="6"/>
      <c r="B41" s="6"/>
      <c r="C41" s="6"/>
      <c r="D41" s="6" t="s">
        <v>100</v>
      </c>
      <c r="E41" s="6" t="s">
        <v>100</v>
      </c>
      <c r="F41" s="6" t="s">
        <v>101</v>
      </c>
      <c r="G41" s="6"/>
      <c r="H41" s="6" t="s">
        <v>102</v>
      </c>
      <c r="I41" s="6" t="s">
        <v>103</v>
      </c>
      <c r="J41" s="6"/>
      <c r="K41" s="6"/>
      <c r="L41" s="6"/>
      <c r="M41" s="6"/>
      <c r="N41" s="6"/>
      <c r="O41" s="6"/>
      <c r="P41" s="6" t="s">
        <v>104</v>
      </c>
      <c r="Q41" s="6"/>
      <c r="R41" s="9"/>
    </row>
    <row r="42" s="1" customFormat="1" ht="50.1" customHeight="1" spans="1:18">
      <c r="A42" s="6"/>
      <c r="B42" s="6"/>
      <c r="C42" s="6"/>
      <c r="D42" s="6"/>
      <c r="E42" s="6"/>
      <c r="F42" s="6"/>
      <c r="G42" s="6"/>
      <c r="H42" s="6" t="s">
        <v>105</v>
      </c>
      <c r="I42" s="6" t="s">
        <v>34</v>
      </c>
      <c r="J42" s="6"/>
      <c r="K42" s="6"/>
      <c r="L42" s="6"/>
      <c r="M42" s="6"/>
      <c r="N42" s="6"/>
      <c r="O42" s="6"/>
      <c r="P42" s="6"/>
      <c r="Q42" s="6"/>
      <c r="R42" s="9"/>
    </row>
    <row r="43" s="1" customFormat="1" ht="50.1" customHeight="1" spans="1:18">
      <c r="A43" s="6"/>
      <c r="B43" s="6"/>
      <c r="C43" s="6"/>
      <c r="D43" s="6"/>
      <c r="E43" s="6"/>
      <c r="F43" s="6"/>
      <c r="G43" s="6"/>
      <c r="H43" s="6" t="s">
        <v>106</v>
      </c>
      <c r="I43" s="6" t="s">
        <v>34</v>
      </c>
      <c r="J43" s="6"/>
      <c r="K43" s="6"/>
      <c r="L43" s="6"/>
      <c r="M43" s="6"/>
      <c r="N43" s="6"/>
      <c r="O43" s="6"/>
      <c r="P43" s="6"/>
      <c r="Q43" s="6"/>
      <c r="R43" s="9"/>
    </row>
    <row r="44" s="1" customFormat="1" ht="50.1" customHeight="1" spans="1:18">
      <c r="A44" s="6"/>
      <c r="B44" s="6"/>
      <c r="C44" s="6"/>
      <c r="D44" s="6"/>
      <c r="E44" s="6"/>
      <c r="F44" s="6"/>
      <c r="G44" s="6"/>
      <c r="H44" s="6" t="s">
        <v>91</v>
      </c>
      <c r="I44" s="6" t="s">
        <v>81</v>
      </c>
      <c r="J44" s="6"/>
      <c r="K44" s="6"/>
      <c r="L44" s="6"/>
      <c r="M44" s="6"/>
      <c r="N44" s="6"/>
      <c r="O44" s="6"/>
      <c r="P44" s="6"/>
      <c r="Q44" s="6"/>
      <c r="R44" s="9"/>
    </row>
    <row r="45" s="1" customFormat="1" ht="50.1" customHeight="1" spans="1:18">
      <c r="A45" s="6"/>
      <c r="B45" s="6"/>
      <c r="C45" s="6"/>
      <c r="D45" s="6"/>
      <c r="E45" s="6"/>
      <c r="F45" s="6"/>
      <c r="G45" s="6"/>
      <c r="H45" s="6" t="s">
        <v>107</v>
      </c>
      <c r="I45" s="6" t="s">
        <v>103</v>
      </c>
      <c r="J45" s="6"/>
      <c r="K45" s="6"/>
      <c r="L45" s="6"/>
      <c r="M45" s="6"/>
      <c r="N45" s="6"/>
      <c r="O45" s="6"/>
      <c r="P45" s="6"/>
      <c r="Q45" s="6"/>
      <c r="R45" s="9"/>
    </row>
    <row r="46" s="1" customFormat="1" ht="50.1" customHeight="1" spans="1:18">
      <c r="A46" s="6"/>
      <c r="B46" s="6"/>
      <c r="C46" s="6"/>
      <c r="D46" s="6" t="s">
        <v>108</v>
      </c>
      <c r="E46" s="6" t="s">
        <v>108</v>
      </c>
      <c r="F46" s="6" t="s">
        <v>109</v>
      </c>
      <c r="G46" s="6"/>
      <c r="H46" s="6" t="s">
        <v>110</v>
      </c>
      <c r="I46" s="6" t="s">
        <v>34</v>
      </c>
      <c r="J46" s="6"/>
      <c r="K46" s="6"/>
      <c r="L46" s="6"/>
      <c r="M46" s="6"/>
      <c r="N46" s="6"/>
      <c r="O46" s="6"/>
      <c r="P46" s="6"/>
      <c r="Q46" s="6"/>
      <c r="R46" s="9"/>
    </row>
    <row r="47" s="1" customFormat="1" ht="50.1" customHeight="1" spans="1:18">
      <c r="A47" s="6"/>
      <c r="B47" s="6"/>
      <c r="C47" s="6"/>
      <c r="D47" s="6"/>
      <c r="E47" s="6"/>
      <c r="F47" s="6"/>
      <c r="G47" s="6"/>
      <c r="H47" s="6" t="s">
        <v>79</v>
      </c>
      <c r="I47" s="6" t="s">
        <v>34</v>
      </c>
      <c r="J47" s="6"/>
      <c r="K47" s="6"/>
      <c r="L47" s="6"/>
      <c r="M47" s="6"/>
      <c r="N47" s="6"/>
      <c r="O47" s="6"/>
      <c r="P47" s="6"/>
      <c r="Q47" s="6"/>
      <c r="R47" s="9"/>
    </row>
    <row r="48" s="1" customFormat="1" ht="50.1" customHeight="1" spans="1:18">
      <c r="A48" s="6"/>
      <c r="B48" s="6"/>
      <c r="C48" s="6"/>
      <c r="D48" s="6"/>
      <c r="E48" s="6"/>
      <c r="F48" s="6"/>
      <c r="G48" s="6"/>
      <c r="H48" s="6" t="s">
        <v>111</v>
      </c>
      <c r="I48" s="6" t="s">
        <v>44</v>
      </c>
      <c r="J48" s="6"/>
      <c r="K48" s="6"/>
      <c r="L48" s="6"/>
      <c r="M48" s="6"/>
      <c r="N48" s="6"/>
      <c r="O48" s="6"/>
      <c r="P48" s="6"/>
      <c r="Q48" s="6"/>
      <c r="R48" s="9"/>
    </row>
    <row r="49" s="1" customFormat="1" ht="50.1" customHeight="1" spans="1:18">
      <c r="A49" s="6"/>
      <c r="B49" s="6"/>
      <c r="C49" s="6"/>
      <c r="D49" s="6"/>
      <c r="E49" s="6"/>
      <c r="F49" s="6"/>
      <c r="G49" s="6"/>
      <c r="H49" s="6" t="s">
        <v>112</v>
      </c>
      <c r="I49" s="6" t="s">
        <v>44</v>
      </c>
      <c r="J49" s="6"/>
      <c r="K49" s="6"/>
      <c r="L49" s="6"/>
      <c r="M49" s="6"/>
      <c r="N49" s="6"/>
      <c r="O49" s="6"/>
      <c r="P49" s="6"/>
      <c r="Q49" s="6"/>
      <c r="R49" s="9"/>
    </row>
    <row r="50" s="1" customFormat="1" ht="50.1" customHeight="1" spans="1:18">
      <c r="A50" s="6"/>
      <c r="B50" s="6"/>
      <c r="C50" s="6"/>
      <c r="D50" s="6" t="s">
        <v>113</v>
      </c>
      <c r="E50" s="6" t="s">
        <v>113</v>
      </c>
      <c r="F50" s="6" t="s">
        <v>114</v>
      </c>
      <c r="G50" s="6"/>
      <c r="H50" s="6" t="s">
        <v>115</v>
      </c>
      <c r="I50" s="6" t="s">
        <v>81</v>
      </c>
      <c r="J50" s="6"/>
      <c r="K50" s="6"/>
      <c r="L50" s="6"/>
      <c r="M50" s="6"/>
      <c r="N50" s="6"/>
      <c r="O50" s="6"/>
      <c r="P50" s="6"/>
      <c r="Q50" s="6"/>
      <c r="R50" s="9"/>
    </row>
    <row r="51" s="1" customFormat="1" ht="50.1" customHeight="1" spans="1:18">
      <c r="A51" s="6"/>
      <c r="B51" s="6"/>
      <c r="C51" s="6"/>
      <c r="D51" s="6"/>
      <c r="E51" s="6"/>
      <c r="F51" s="6"/>
      <c r="G51" s="6"/>
      <c r="H51" s="6" t="s">
        <v>116</v>
      </c>
      <c r="I51" s="6" t="s">
        <v>34</v>
      </c>
      <c r="J51" s="6"/>
      <c r="K51" s="6"/>
      <c r="L51" s="6"/>
      <c r="M51" s="6"/>
      <c r="N51" s="6"/>
      <c r="O51" s="6"/>
      <c r="P51" s="6"/>
      <c r="Q51" s="6"/>
      <c r="R51" s="9"/>
    </row>
    <row r="52" s="1" customFormat="1" ht="50.1" customHeight="1" spans="1:18">
      <c r="A52" s="6"/>
      <c r="B52" s="6"/>
      <c r="C52" s="6"/>
      <c r="D52" s="6"/>
      <c r="E52" s="6"/>
      <c r="F52" s="6"/>
      <c r="G52" s="6"/>
      <c r="H52" s="6" t="s">
        <v>117</v>
      </c>
      <c r="I52" s="6" t="s">
        <v>34</v>
      </c>
      <c r="J52" s="6"/>
      <c r="K52" s="6"/>
      <c r="L52" s="6"/>
      <c r="M52" s="6"/>
      <c r="N52" s="6"/>
      <c r="O52" s="6"/>
      <c r="P52" s="6"/>
      <c r="Q52" s="6"/>
      <c r="R52" s="9"/>
    </row>
    <row r="53" s="1" customFormat="1" ht="50.1" customHeight="1" spans="1:18">
      <c r="A53" s="6"/>
      <c r="B53" s="6"/>
      <c r="C53" s="6"/>
      <c r="D53" s="6"/>
      <c r="E53" s="6"/>
      <c r="F53" s="6"/>
      <c r="G53" s="6"/>
      <c r="H53" s="6" t="s">
        <v>118</v>
      </c>
      <c r="I53" s="6" t="s">
        <v>81</v>
      </c>
      <c r="J53" s="6"/>
      <c r="K53" s="6"/>
      <c r="L53" s="6"/>
      <c r="M53" s="6"/>
      <c r="N53" s="6"/>
      <c r="O53" s="6"/>
      <c r="P53" s="6"/>
      <c r="Q53" s="6"/>
      <c r="R53" s="9"/>
    </row>
    <row r="54" s="1" customFormat="1" ht="50.1" customHeight="1" spans="1:18">
      <c r="A54" s="6"/>
      <c r="B54" s="6"/>
      <c r="C54" s="6"/>
      <c r="D54" s="6"/>
      <c r="E54" s="6"/>
      <c r="F54" s="6"/>
      <c r="G54" s="6"/>
      <c r="H54" s="6" t="s">
        <v>119</v>
      </c>
      <c r="I54" s="6" t="s">
        <v>120</v>
      </c>
      <c r="J54" s="6"/>
      <c r="K54" s="6"/>
      <c r="L54" s="6"/>
      <c r="M54" s="6"/>
      <c r="N54" s="6"/>
      <c r="O54" s="6"/>
      <c r="P54" s="6"/>
      <c r="Q54" s="6"/>
      <c r="R54" s="9"/>
    </row>
    <row r="55" s="1" customFormat="1" ht="50.1" customHeight="1" spans="1:18">
      <c r="A55" s="6"/>
      <c r="B55" s="6"/>
      <c r="C55" s="6"/>
      <c r="D55" s="6"/>
      <c r="E55" s="6"/>
      <c r="F55" s="6"/>
      <c r="G55" s="6"/>
      <c r="H55" s="6" t="s">
        <v>121</v>
      </c>
      <c r="I55" s="6" t="s">
        <v>34</v>
      </c>
      <c r="J55" s="6"/>
      <c r="K55" s="6"/>
      <c r="L55" s="6"/>
      <c r="M55" s="6"/>
      <c r="N55" s="6"/>
      <c r="O55" s="6"/>
      <c r="P55" s="6"/>
      <c r="Q55" s="6"/>
      <c r="R55" s="9"/>
    </row>
    <row r="56" s="1" customFormat="1" ht="50.1" customHeight="1" spans="1:18">
      <c r="A56" s="6"/>
      <c r="B56" s="6"/>
      <c r="C56" s="6"/>
      <c r="D56" s="6"/>
      <c r="E56" s="6"/>
      <c r="F56" s="6"/>
      <c r="G56" s="6"/>
      <c r="H56" s="6" t="s">
        <v>122</v>
      </c>
      <c r="I56" s="6" t="s">
        <v>81</v>
      </c>
      <c r="J56" s="6"/>
      <c r="K56" s="6"/>
      <c r="L56" s="6"/>
      <c r="M56" s="6"/>
      <c r="N56" s="6"/>
      <c r="O56" s="6"/>
      <c r="P56" s="6"/>
      <c r="Q56" s="6"/>
      <c r="R56" s="9"/>
    </row>
    <row r="57" s="1" customFormat="1" ht="50.1" customHeight="1" spans="1:18">
      <c r="A57" s="6"/>
      <c r="B57" s="6"/>
      <c r="C57" s="6"/>
      <c r="D57" s="6"/>
      <c r="E57" s="6"/>
      <c r="F57" s="6"/>
      <c r="G57" s="6"/>
      <c r="H57" s="6" t="s">
        <v>123</v>
      </c>
      <c r="I57" s="6" t="s">
        <v>34</v>
      </c>
      <c r="J57" s="6"/>
      <c r="K57" s="6"/>
      <c r="L57" s="6"/>
      <c r="M57" s="6"/>
      <c r="N57" s="6"/>
      <c r="O57" s="6"/>
      <c r="P57" s="6"/>
      <c r="Q57" s="6"/>
      <c r="R57" s="9"/>
    </row>
    <row r="58" s="1" customFormat="1" ht="50.1" customHeight="1" spans="1:18">
      <c r="A58" s="6"/>
      <c r="B58" s="6"/>
      <c r="C58" s="6"/>
      <c r="D58" s="6"/>
      <c r="E58" s="6"/>
      <c r="F58" s="6"/>
      <c r="G58" s="6"/>
      <c r="H58" s="6" t="s">
        <v>124</v>
      </c>
      <c r="I58" s="6" t="s">
        <v>34</v>
      </c>
      <c r="J58" s="6"/>
      <c r="K58" s="6"/>
      <c r="L58" s="6"/>
      <c r="M58" s="6"/>
      <c r="N58" s="6"/>
      <c r="O58" s="6"/>
      <c r="P58" s="6"/>
      <c r="Q58" s="6"/>
      <c r="R58" s="9"/>
    </row>
    <row r="59" s="1" customFormat="1" ht="50.1" customHeight="1" spans="1:18">
      <c r="A59" s="6"/>
      <c r="B59" s="6"/>
      <c r="C59" s="6"/>
      <c r="D59" s="6" t="s">
        <v>125</v>
      </c>
      <c r="E59" s="6" t="s">
        <v>125</v>
      </c>
      <c r="F59" s="6" t="s">
        <v>114</v>
      </c>
      <c r="G59" s="6"/>
      <c r="H59" s="6" t="s">
        <v>126</v>
      </c>
      <c r="I59" s="6" t="s">
        <v>90</v>
      </c>
      <c r="J59" s="6"/>
      <c r="K59" s="6"/>
      <c r="L59" s="6"/>
      <c r="M59" s="6"/>
      <c r="N59" s="6"/>
      <c r="O59" s="6"/>
      <c r="P59" s="6"/>
      <c r="Q59" s="6"/>
      <c r="R59" s="9"/>
    </row>
    <row r="60" s="1" customFormat="1" ht="50.1" customHeight="1" spans="1:18">
      <c r="A60" s="6"/>
      <c r="B60" s="6"/>
      <c r="C60" s="6"/>
      <c r="D60" s="6"/>
      <c r="E60" s="6"/>
      <c r="F60" s="6"/>
      <c r="G60" s="6"/>
      <c r="H60" s="6" t="s">
        <v>127</v>
      </c>
      <c r="I60" s="6" t="s">
        <v>90</v>
      </c>
      <c r="J60" s="6"/>
      <c r="K60" s="6"/>
      <c r="L60" s="6"/>
      <c r="M60" s="6"/>
      <c r="N60" s="6"/>
      <c r="O60" s="6"/>
      <c r="P60" s="6"/>
      <c r="Q60" s="6"/>
      <c r="R60" s="9"/>
    </row>
    <row r="61" s="1" customFormat="1" ht="50.1" customHeight="1" spans="1:18">
      <c r="A61" s="6"/>
      <c r="B61" s="6"/>
      <c r="C61" s="6"/>
      <c r="D61" s="6"/>
      <c r="E61" s="6"/>
      <c r="F61" s="6"/>
      <c r="G61" s="6"/>
      <c r="H61" s="6" t="s">
        <v>128</v>
      </c>
      <c r="I61" s="6" t="s">
        <v>81</v>
      </c>
      <c r="J61" s="6"/>
      <c r="K61" s="6"/>
      <c r="L61" s="6"/>
      <c r="M61" s="6"/>
      <c r="N61" s="6"/>
      <c r="O61" s="6"/>
      <c r="P61" s="6"/>
      <c r="Q61" s="6"/>
      <c r="R61" s="9"/>
    </row>
    <row r="62" s="1" customFormat="1" ht="50.1" customHeight="1" spans="1:18">
      <c r="A62" s="6"/>
      <c r="B62" s="6"/>
      <c r="C62" s="6"/>
      <c r="D62" s="6"/>
      <c r="E62" s="6"/>
      <c r="F62" s="6"/>
      <c r="G62" s="6"/>
      <c r="H62" s="6" t="s">
        <v>129</v>
      </c>
      <c r="I62" s="6" t="s">
        <v>90</v>
      </c>
      <c r="J62" s="6"/>
      <c r="K62" s="6"/>
      <c r="L62" s="6"/>
      <c r="M62" s="6"/>
      <c r="N62" s="6"/>
      <c r="O62" s="6"/>
      <c r="P62" s="6"/>
      <c r="Q62" s="6"/>
      <c r="R62" s="9"/>
    </row>
    <row r="63" s="1" customFormat="1" ht="50.1" customHeight="1" spans="1:18">
      <c r="A63" s="6"/>
      <c r="B63" s="6"/>
      <c r="C63" s="6"/>
      <c r="D63" s="6"/>
      <c r="E63" s="6"/>
      <c r="F63" s="6"/>
      <c r="G63" s="6"/>
      <c r="H63" s="6" t="s">
        <v>130</v>
      </c>
      <c r="I63" s="6" t="s">
        <v>81</v>
      </c>
      <c r="J63" s="6"/>
      <c r="K63" s="6"/>
      <c r="L63" s="6"/>
      <c r="M63" s="6"/>
      <c r="N63" s="6"/>
      <c r="O63" s="6"/>
      <c r="P63" s="6"/>
      <c r="Q63" s="6"/>
      <c r="R63" s="9"/>
    </row>
    <row r="64" s="1" customFormat="1" ht="50.1" customHeight="1" spans="1:18">
      <c r="A64" s="6"/>
      <c r="B64" s="6"/>
      <c r="C64" s="6"/>
      <c r="D64" s="6"/>
      <c r="E64" s="6"/>
      <c r="F64" s="6"/>
      <c r="G64" s="6"/>
      <c r="H64" s="6" t="s">
        <v>131</v>
      </c>
      <c r="I64" s="6" t="s">
        <v>90</v>
      </c>
      <c r="J64" s="6"/>
      <c r="K64" s="6"/>
      <c r="L64" s="6"/>
      <c r="M64" s="6"/>
      <c r="N64" s="6"/>
      <c r="O64" s="6"/>
      <c r="P64" s="6"/>
      <c r="Q64" s="6"/>
      <c r="R64" s="9"/>
    </row>
    <row r="65" s="1" customFormat="1" ht="50.1" customHeight="1" spans="1:18">
      <c r="A65" s="6"/>
      <c r="B65" s="6"/>
      <c r="C65" s="6"/>
      <c r="D65" s="6"/>
      <c r="E65" s="6"/>
      <c r="F65" s="6"/>
      <c r="G65" s="6"/>
      <c r="H65" s="6" t="s">
        <v>132</v>
      </c>
      <c r="I65" s="6" t="s">
        <v>90</v>
      </c>
      <c r="J65" s="6"/>
      <c r="K65" s="6"/>
      <c r="L65" s="6"/>
      <c r="M65" s="6"/>
      <c r="N65" s="6"/>
      <c r="O65" s="6"/>
      <c r="P65" s="6"/>
      <c r="Q65" s="6"/>
      <c r="R65" s="9"/>
    </row>
    <row r="66" s="1" customFormat="1" ht="50.1" customHeight="1" spans="1:18">
      <c r="A66" s="6"/>
      <c r="B66" s="6"/>
      <c r="C66" s="6"/>
      <c r="D66" s="6"/>
      <c r="E66" s="6"/>
      <c r="F66" s="6"/>
      <c r="G66" s="6"/>
      <c r="H66" s="6" t="s">
        <v>133</v>
      </c>
      <c r="I66" s="6" t="s">
        <v>90</v>
      </c>
      <c r="J66" s="6"/>
      <c r="K66" s="6"/>
      <c r="L66" s="6"/>
      <c r="M66" s="6"/>
      <c r="N66" s="6"/>
      <c r="O66" s="6"/>
      <c r="P66" s="6"/>
      <c r="Q66" s="6"/>
      <c r="R66" s="9"/>
    </row>
    <row r="67" s="1" customFormat="1" ht="50.1" customHeight="1" spans="1:18">
      <c r="A67" s="6">
        <v>4</v>
      </c>
      <c r="B67" s="6" t="s">
        <v>134</v>
      </c>
      <c r="C67" s="6" t="s">
        <v>135</v>
      </c>
      <c r="D67" s="6" t="s">
        <v>135</v>
      </c>
      <c r="E67" s="6" t="s">
        <v>135</v>
      </c>
      <c r="F67" s="6" t="s">
        <v>136</v>
      </c>
      <c r="G67" s="6" t="s">
        <v>137</v>
      </c>
      <c r="H67" s="6" t="s">
        <v>138</v>
      </c>
      <c r="I67" s="6" t="s">
        <v>139</v>
      </c>
      <c r="J67" s="9"/>
      <c r="K67" s="6" t="s">
        <v>140</v>
      </c>
      <c r="L67" s="6" t="s">
        <v>141</v>
      </c>
      <c r="M67" s="6" t="s">
        <v>142</v>
      </c>
      <c r="N67" s="6" t="s">
        <v>28</v>
      </c>
      <c r="O67" s="6" t="s">
        <v>143</v>
      </c>
      <c r="P67" s="6" t="s">
        <v>144</v>
      </c>
      <c r="Q67" s="6" t="s">
        <v>31</v>
      </c>
      <c r="R67" s="6"/>
    </row>
    <row r="68" s="1" customFormat="1" ht="50.1" customHeight="1" spans="1:18">
      <c r="A68" s="6"/>
      <c r="B68" s="6"/>
      <c r="C68" s="6"/>
      <c r="D68" s="6"/>
      <c r="E68" s="6"/>
      <c r="F68" s="6"/>
      <c r="G68" s="6"/>
      <c r="H68" s="6" t="s">
        <v>145</v>
      </c>
      <c r="I68" s="6" t="s">
        <v>146</v>
      </c>
      <c r="J68" s="9" t="s">
        <v>147</v>
      </c>
      <c r="K68" s="6"/>
      <c r="L68" s="6"/>
      <c r="M68" s="6"/>
      <c r="N68" s="6"/>
      <c r="O68" s="6"/>
      <c r="P68" s="6"/>
      <c r="Q68" s="6"/>
      <c r="R68" s="6"/>
    </row>
    <row r="69" s="1" customFormat="1" ht="50.1" customHeight="1" spans="1:18">
      <c r="A69" s="6"/>
      <c r="B69" s="6"/>
      <c r="C69" s="6"/>
      <c r="D69" s="6"/>
      <c r="E69" s="6"/>
      <c r="F69" s="6"/>
      <c r="G69" s="6"/>
      <c r="H69" s="6" t="s">
        <v>148</v>
      </c>
      <c r="I69" s="6" t="s">
        <v>139</v>
      </c>
      <c r="J69" s="9" t="s">
        <v>149</v>
      </c>
      <c r="K69" s="6"/>
      <c r="L69" s="6"/>
      <c r="M69" s="6"/>
      <c r="N69" s="6"/>
      <c r="O69" s="6"/>
      <c r="P69" s="6"/>
      <c r="Q69" s="6"/>
      <c r="R69" s="6"/>
    </row>
    <row r="70" s="1" customFormat="1" ht="50.1" customHeight="1" spans="1:18">
      <c r="A70" s="6"/>
      <c r="B70" s="6"/>
      <c r="C70" s="6"/>
      <c r="D70" s="6"/>
      <c r="E70" s="6"/>
      <c r="F70" s="6"/>
      <c r="G70" s="6"/>
      <c r="H70" s="6" t="s">
        <v>150</v>
      </c>
      <c r="I70" s="6" t="s">
        <v>151</v>
      </c>
      <c r="J70" s="9"/>
      <c r="K70" s="6"/>
      <c r="L70" s="6"/>
      <c r="M70" s="6"/>
      <c r="N70" s="6"/>
      <c r="O70" s="6"/>
      <c r="P70" s="6"/>
      <c r="Q70" s="6"/>
      <c r="R70" s="6"/>
    </row>
    <row r="71" s="1" customFormat="1" ht="50.1" customHeight="1" spans="1:18">
      <c r="A71" s="6">
        <v>5</v>
      </c>
      <c r="B71" s="6" t="s">
        <v>152</v>
      </c>
      <c r="C71" s="6" t="s">
        <v>152</v>
      </c>
      <c r="D71" s="6" t="s">
        <v>152</v>
      </c>
      <c r="E71" s="6" t="s">
        <v>152</v>
      </c>
      <c r="F71" s="6" t="s">
        <v>153</v>
      </c>
      <c r="G71" s="6" t="s">
        <v>154</v>
      </c>
      <c r="H71" s="6" t="s">
        <v>155</v>
      </c>
      <c r="I71" s="6"/>
      <c r="J71" s="6"/>
      <c r="K71" s="6" t="s">
        <v>156</v>
      </c>
      <c r="L71" s="6" t="s">
        <v>26</v>
      </c>
      <c r="M71" s="6" t="s">
        <v>27</v>
      </c>
      <c r="N71" s="6" t="s">
        <v>28</v>
      </c>
      <c r="O71" s="6" t="s">
        <v>157</v>
      </c>
      <c r="P71" s="6" t="s">
        <v>157</v>
      </c>
      <c r="Q71" s="6" t="s">
        <v>31</v>
      </c>
      <c r="R71" s="6"/>
    </row>
    <row r="72" s="1" customFormat="1" ht="50.1" customHeight="1" spans="1:18">
      <c r="A72" s="6">
        <v>6</v>
      </c>
      <c r="B72" s="6" t="s">
        <v>158</v>
      </c>
      <c r="C72" s="6" t="s">
        <v>158</v>
      </c>
      <c r="D72" s="6" t="s">
        <v>158</v>
      </c>
      <c r="E72" s="6" t="s">
        <v>158</v>
      </c>
      <c r="F72" s="6" t="s">
        <v>47</v>
      </c>
      <c r="G72" s="6" t="s">
        <v>159</v>
      </c>
      <c r="H72" s="6" t="s">
        <v>160</v>
      </c>
      <c r="I72" s="6" t="s">
        <v>139</v>
      </c>
      <c r="J72" s="6"/>
      <c r="K72" s="6" t="s">
        <v>34</v>
      </c>
      <c r="L72" s="6" t="s">
        <v>52</v>
      </c>
      <c r="M72" s="6" t="s">
        <v>53</v>
      </c>
      <c r="N72" s="6" t="s">
        <v>54</v>
      </c>
      <c r="O72" s="6" t="s">
        <v>30</v>
      </c>
      <c r="P72" s="6" t="s">
        <v>161</v>
      </c>
      <c r="Q72" s="6" t="s">
        <v>31</v>
      </c>
      <c r="R72" s="6"/>
    </row>
    <row r="73" s="1" customFormat="1" ht="50.1" customHeight="1" spans="1:18">
      <c r="A73" s="6">
        <v>7</v>
      </c>
      <c r="B73" s="6" t="s">
        <v>162</v>
      </c>
      <c r="C73" s="6" t="s">
        <v>162</v>
      </c>
      <c r="D73" s="6" t="s">
        <v>162</v>
      </c>
      <c r="E73" s="6" t="s">
        <v>162</v>
      </c>
      <c r="F73" s="6" t="s">
        <v>47</v>
      </c>
      <c r="G73" s="6" t="s">
        <v>48</v>
      </c>
      <c r="H73" s="6" t="s">
        <v>163</v>
      </c>
      <c r="I73" s="6" t="s">
        <v>139</v>
      </c>
      <c r="J73" s="6"/>
      <c r="K73" s="6" t="s">
        <v>34</v>
      </c>
      <c r="L73" s="6" t="s">
        <v>52</v>
      </c>
      <c r="M73" s="6" t="s">
        <v>53</v>
      </c>
      <c r="N73" s="6" t="s">
        <v>54</v>
      </c>
      <c r="O73" s="6" t="s">
        <v>55</v>
      </c>
      <c r="P73" s="6" t="s">
        <v>55</v>
      </c>
      <c r="Q73" s="6" t="s">
        <v>31</v>
      </c>
      <c r="R73" s="6"/>
    </row>
    <row r="74" s="1" customFormat="1" ht="50.1" customHeight="1" spans="1:18">
      <c r="A74" s="6"/>
      <c r="B74" s="6"/>
      <c r="C74" s="6"/>
      <c r="D74" s="6"/>
      <c r="E74" s="6"/>
      <c r="F74" s="6"/>
      <c r="G74" s="6"/>
      <c r="H74" s="6" t="s">
        <v>164</v>
      </c>
      <c r="I74" s="6" t="s">
        <v>165</v>
      </c>
      <c r="J74" s="6"/>
      <c r="K74" s="6"/>
      <c r="L74" s="6"/>
      <c r="M74" s="6"/>
      <c r="N74" s="6"/>
      <c r="O74" s="6"/>
      <c r="P74" s="6"/>
      <c r="Q74" s="6"/>
      <c r="R74" s="6"/>
    </row>
    <row r="75" s="1" customFormat="1" ht="50.1" customHeight="1" spans="1:18">
      <c r="A75" s="6">
        <v>8</v>
      </c>
      <c r="B75" s="6" t="s">
        <v>166</v>
      </c>
      <c r="C75" s="6" t="s">
        <v>166</v>
      </c>
      <c r="D75" s="11" t="s">
        <v>167</v>
      </c>
      <c r="E75" s="11" t="s">
        <v>168</v>
      </c>
      <c r="F75" s="6" t="s">
        <v>169</v>
      </c>
      <c r="G75" s="11" t="s">
        <v>170</v>
      </c>
      <c r="H75" s="6" t="s">
        <v>171</v>
      </c>
      <c r="I75" s="6" t="s">
        <v>172</v>
      </c>
      <c r="J75" s="14"/>
      <c r="K75" s="6" t="s">
        <v>140</v>
      </c>
      <c r="L75" s="6" t="s">
        <v>173</v>
      </c>
      <c r="M75" s="6" t="s">
        <v>174</v>
      </c>
      <c r="N75" s="6" t="s">
        <v>175</v>
      </c>
      <c r="O75" s="6" t="s">
        <v>143</v>
      </c>
      <c r="P75" s="6" t="s">
        <v>176</v>
      </c>
      <c r="Q75" s="6" t="s">
        <v>31</v>
      </c>
      <c r="R75" s="6"/>
    </row>
    <row r="76" s="1" customFormat="1" ht="50.1" customHeight="1" spans="1:18">
      <c r="A76" s="6"/>
      <c r="B76" s="6"/>
      <c r="C76" s="6"/>
      <c r="D76" s="11"/>
      <c r="E76" s="11"/>
      <c r="F76" s="6"/>
      <c r="G76" s="11"/>
      <c r="H76" s="6" t="s">
        <v>177</v>
      </c>
      <c r="I76" s="6" t="s">
        <v>139</v>
      </c>
      <c r="J76" s="14"/>
      <c r="K76" s="6"/>
      <c r="L76" s="6"/>
      <c r="M76" s="6"/>
      <c r="N76" s="6"/>
      <c r="O76" s="6"/>
      <c r="P76" s="6"/>
      <c r="Q76" s="6"/>
      <c r="R76" s="6"/>
    </row>
    <row r="77" s="1" customFormat="1" ht="50.1" customHeight="1" spans="1:18">
      <c r="A77" s="6"/>
      <c r="B77" s="6"/>
      <c r="C77" s="6"/>
      <c r="D77" s="11"/>
      <c r="E77" s="11"/>
      <c r="F77" s="6"/>
      <c r="G77" s="11"/>
      <c r="H77" s="6" t="s">
        <v>178</v>
      </c>
      <c r="I77" s="6" t="s">
        <v>139</v>
      </c>
      <c r="J77" s="14"/>
      <c r="K77" s="6"/>
      <c r="L77" s="6"/>
      <c r="M77" s="6"/>
      <c r="N77" s="6"/>
      <c r="O77" s="6"/>
      <c r="P77" s="6"/>
      <c r="Q77" s="6"/>
      <c r="R77" s="6"/>
    </row>
    <row r="78" s="1" customFormat="1" ht="50.1" customHeight="1" spans="1:18">
      <c r="A78" s="6"/>
      <c r="B78" s="6"/>
      <c r="C78" s="6"/>
      <c r="D78" s="11"/>
      <c r="E78" s="11"/>
      <c r="F78" s="6"/>
      <c r="G78" s="11"/>
      <c r="H78" s="6" t="s">
        <v>179</v>
      </c>
      <c r="I78" s="6" t="s">
        <v>139</v>
      </c>
      <c r="J78" s="14"/>
      <c r="K78" s="6"/>
      <c r="L78" s="6"/>
      <c r="M78" s="6"/>
      <c r="N78" s="6"/>
      <c r="O78" s="6"/>
      <c r="P78" s="6"/>
      <c r="Q78" s="6"/>
      <c r="R78" s="6"/>
    </row>
    <row r="79" s="1" customFormat="1" ht="50.1" customHeight="1" spans="1:18">
      <c r="A79" s="6"/>
      <c r="B79" s="6"/>
      <c r="C79" s="6"/>
      <c r="D79" s="11" t="s">
        <v>180</v>
      </c>
      <c r="E79" s="11" t="s">
        <v>181</v>
      </c>
      <c r="F79" s="6" t="s">
        <v>182</v>
      </c>
      <c r="G79" s="11" t="s">
        <v>183</v>
      </c>
      <c r="H79" s="6" t="s">
        <v>184</v>
      </c>
      <c r="I79" s="6" t="s">
        <v>139</v>
      </c>
      <c r="J79" s="14"/>
      <c r="K79" s="6"/>
      <c r="L79" s="6" t="s">
        <v>173</v>
      </c>
      <c r="M79" s="6" t="s">
        <v>174</v>
      </c>
      <c r="N79" s="6" t="s">
        <v>185</v>
      </c>
      <c r="O79" s="6" t="s">
        <v>143</v>
      </c>
      <c r="P79" s="6" t="s">
        <v>176</v>
      </c>
      <c r="Q79" s="6" t="s">
        <v>31</v>
      </c>
      <c r="R79" s="6"/>
    </row>
    <row r="80" s="1" customFormat="1" ht="50.1" customHeight="1" spans="1:18">
      <c r="A80" s="6"/>
      <c r="B80" s="6"/>
      <c r="C80" s="6"/>
      <c r="D80" s="11"/>
      <c r="E80" s="11"/>
      <c r="F80" s="6"/>
      <c r="G80" s="11"/>
      <c r="H80" s="6" t="s">
        <v>186</v>
      </c>
      <c r="I80" s="6" t="s">
        <v>139</v>
      </c>
      <c r="J80" s="14"/>
      <c r="K80" s="6"/>
      <c r="L80" s="6"/>
      <c r="M80" s="6"/>
      <c r="N80" s="6"/>
      <c r="O80" s="6"/>
      <c r="P80" s="6"/>
      <c r="Q80" s="6"/>
      <c r="R80" s="6"/>
    </row>
    <row r="81" s="1" customFormat="1" ht="50.1" customHeight="1" spans="1:18">
      <c r="A81" s="6"/>
      <c r="B81" s="6"/>
      <c r="C81" s="6"/>
      <c r="D81" s="11" t="s">
        <v>187</v>
      </c>
      <c r="E81" s="11" t="s">
        <v>188</v>
      </c>
      <c r="F81" s="6" t="s">
        <v>189</v>
      </c>
      <c r="G81" s="11" t="s">
        <v>190</v>
      </c>
      <c r="H81" s="6" t="s">
        <v>191</v>
      </c>
      <c r="I81" s="6" t="s">
        <v>139</v>
      </c>
      <c r="J81" s="14"/>
      <c r="K81" s="6"/>
      <c r="L81" s="6" t="s">
        <v>173</v>
      </c>
      <c r="M81" s="6" t="s">
        <v>174</v>
      </c>
      <c r="N81" s="6" t="s">
        <v>185</v>
      </c>
      <c r="O81" s="6" t="s">
        <v>143</v>
      </c>
      <c r="P81" s="6" t="s">
        <v>176</v>
      </c>
      <c r="Q81" s="6" t="s">
        <v>31</v>
      </c>
      <c r="R81" s="6"/>
    </row>
    <row r="82" s="1" customFormat="1" ht="50.1" customHeight="1" spans="1:18">
      <c r="A82" s="6"/>
      <c r="B82" s="6"/>
      <c r="C82" s="6"/>
      <c r="D82" s="11"/>
      <c r="E82" s="11"/>
      <c r="F82" s="6"/>
      <c r="G82" s="11"/>
      <c r="H82" s="6" t="s">
        <v>192</v>
      </c>
      <c r="I82" s="6" t="s">
        <v>139</v>
      </c>
      <c r="J82" s="14"/>
      <c r="K82" s="6"/>
      <c r="L82" s="6"/>
      <c r="M82" s="6"/>
      <c r="N82" s="6"/>
      <c r="O82" s="6"/>
      <c r="P82" s="6"/>
      <c r="Q82" s="6"/>
      <c r="R82" s="6"/>
    </row>
    <row r="83" s="1" customFormat="1" ht="50.1" customHeight="1" spans="1:18">
      <c r="A83" s="6"/>
      <c r="B83" s="6"/>
      <c r="C83" s="6"/>
      <c r="D83" s="11"/>
      <c r="E83" s="11"/>
      <c r="F83" s="6"/>
      <c r="G83" s="11"/>
      <c r="H83" s="6" t="s">
        <v>193</v>
      </c>
      <c r="I83" s="6" t="s">
        <v>139</v>
      </c>
      <c r="J83" s="14"/>
      <c r="K83" s="6"/>
      <c r="L83" s="6"/>
      <c r="M83" s="6"/>
      <c r="N83" s="6"/>
      <c r="O83" s="6"/>
      <c r="P83" s="6"/>
      <c r="Q83" s="6"/>
      <c r="R83" s="6"/>
    </row>
    <row r="84" s="1" customFormat="1" ht="50.1" customHeight="1" spans="1:18">
      <c r="A84" s="6">
        <v>9</v>
      </c>
      <c r="B84" s="6" t="s">
        <v>194</v>
      </c>
      <c r="C84" s="6" t="s">
        <v>194</v>
      </c>
      <c r="D84" s="6" t="s">
        <v>194</v>
      </c>
      <c r="E84" s="6" t="s">
        <v>194</v>
      </c>
      <c r="F84" s="6" t="s">
        <v>195</v>
      </c>
      <c r="G84" s="6" t="s">
        <v>196</v>
      </c>
      <c r="H84" s="6" t="s">
        <v>197</v>
      </c>
      <c r="I84" s="8" t="s">
        <v>34</v>
      </c>
      <c r="J84" s="6"/>
      <c r="K84" s="6" t="s">
        <v>25</v>
      </c>
      <c r="L84" s="6" t="s">
        <v>198</v>
      </c>
      <c r="M84" s="6" t="s">
        <v>199</v>
      </c>
      <c r="N84" s="6" t="s">
        <v>54</v>
      </c>
      <c r="O84" s="6" t="s">
        <v>29</v>
      </c>
      <c r="P84" s="6" t="s">
        <v>161</v>
      </c>
      <c r="Q84" s="6" t="s">
        <v>200</v>
      </c>
      <c r="R84" s="6"/>
    </row>
    <row r="85" s="1" customFormat="1" ht="50.1" customHeight="1" spans="1:18">
      <c r="A85" s="6"/>
      <c r="B85" s="6"/>
      <c r="C85" s="6"/>
      <c r="D85" s="6"/>
      <c r="E85" s="6"/>
      <c r="F85" s="6"/>
      <c r="G85" s="6"/>
      <c r="H85" s="6" t="s">
        <v>201</v>
      </c>
      <c r="I85" s="8" t="s">
        <v>44</v>
      </c>
      <c r="J85" s="6"/>
      <c r="K85" s="6"/>
      <c r="L85" s="6"/>
      <c r="M85" s="6"/>
      <c r="N85" s="6"/>
      <c r="O85" s="6"/>
      <c r="P85" s="6"/>
      <c r="Q85" s="6"/>
      <c r="R85" s="6"/>
    </row>
    <row r="86" s="1" customFormat="1" ht="50.1" customHeight="1" spans="1:18">
      <c r="A86" s="6"/>
      <c r="B86" s="6"/>
      <c r="C86" s="6"/>
      <c r="D86" s="6"/>
      <c r="E86" s="6"/>
      <c r="F86" s="6"/>
      <c r="G86" s="6"/>
      <c r="H86" s="6" t="s">
        <v>202</v>
      </c>
      <c r="I86" s="8" t="s">
        <v>34</v>
      </c>
      <c r="J86" s="6"/>
      <c r="K86" s="6"/>
      <c r="L86" s="6"/>
      <c r="M86" s="6"/>
      <c r="N86" s="6"/>
      <c r="O86" s="6"/>
      <c r="P86" s="6"/>
      <c r="Q86" s="6"/>
      <c r="R86" s="6"/>
    </row>
    <row r="87" s="1" customFormat="1" ht="50.1" customHeight="1" spans="1:19">
      <c r="A87" s="12">
        <v>10</v>
      </c>
      <c r="B87" s="13" t="s">
        <v>203</v>
      </c>
      <c r="C87" s="13" t="s">
        <v>204</v>
      </c>
      <c r="D87" s="13" t="s">
        <v>204</v>
      </c>
      <c r="E87" s="13" t="s">
        <v>204</v>
      </c>
      <c r="F87" s="13" t="s">
        <v>205</v>
      </c>
      <c r="G87" s="13" t="s">
        <v>206</v>
      </c>
      <c r="H87" s="13" t="s">
        <v>207</v>
      </c>
      <c r="I87" s="13" t="s">
        <v>34</v>
      </c>
      <c r="J87" s="13" t="s">
        <v>206</v>
      </c>
      <c r="K87" s="13" t="s">
        <v>140</v>
      </c>
      <c r="L87" s="13" t="s">
        <v>208</v>
      </c>
      <c r="M87" s="13" t="s">
        <v>209</v>
      </c>
      <c r="N87" s="13" t="s">
        <v>28</v>
      </c>
      <c r="O87" s="13" t="s">
        <v>210</v>
      </c>
      <c r="P87" s="13" t="s">
        <v>211</v>
      </c>
      <c r="Q87" s="13" t="s">
        <v>212</v>
      </c>
      <c r="R87" s="13" t="s">
        <v>206</v>
      </c>
      <c r="S87" s="15"/>
    </row>
    <row r="88" s="1" customFormat="1" ht="50.1" customHeight="1" spans="1:18">
      <c r="A88" s="6">
        <v>11</v>
      </c>
      <c r="B88" s="6" t="s">
        <v>213</v>
      </c>
      <c r="C88" s="6" t="s">
        <v>213</v>
      </c>
      <c r="D88" s="6" t="s">
        <v>213</v>
      </c>
      <c r="E88" s="6" t="s">
        <v>213</v>
      </c>
      <c r="F88" s="6" t="s">
        <v>214</v>
      </c>
      <c r="G88" s="6" t="s">
        <v>213</v>
      </c>
      <c r="H88" s="6" t="s">
        <v>215</v>
      </c>
      <c r="I88" s="6" t="s">
        <v>34</v>
      </c>
      <c r="J88" s="6"/>
      <c r="K88" s="6" t="s">
        <v>140</v>
      </c>
      <c r="L88" s="6" t="s">
        <v>216</v>
      </c>
      <c r="M88" s="6" t="s">
        <v>217</v>
      </c>
      <c r="N88" s="6" t="s">
        <v>185</v>
      </c>
      <c r="O88" s="6" t="s">
        <v>29</v>
      </c>
      <c r="P88" s="6" t="s">
        <v>218</v>
      </c>
      <c r="Q88" s="6" t="s">
        <v>200</v>
      </c>
      <c r="R88" s="6"/>
    </row>
    <row r="89" s="1" customFormat="1" ht="50.1" customHeight="1" spans="1:18">
      <c r="A89" s="6"/>
      <c r="B89" s="6"/>
      <c r="C89" s="6"/>
      <c r="D89" s="6" t="s">
        <v>213</v>
      </c>
      <c r="E89" s="6" t="s">
        <v>219</v>
      </c>
      <c r="F89" s="11" t="s">
        <v>220</v>
      </c>
      <c r="G89" s="6" t="s">
        <v>219</v>
      </c>
      <c r="H89" s="6" t="s">
        <v>221</v>
      </c>
      <c r="I89" s="6" t="s">
        <v>34</v>
      </c>
      <c r="J89" s="6"/>
      <c r="K89" s="6" t="s">
        <v>140</v>
      </c>
      <c r="L89" s="6" t="s">
        <v>216</v>
      </c>
      <c r="M89" s="6" t="s">
        <v>217</v>
      </c>
      <c r="N89" s="6" t="s">
        <v>185</v>
      </c>
      <c r="O89" s="6" t="s">
        <v>29</v>
      </c>
      <c r="P89" s="6" t="s">
        <v>161</v>
      </c>
      <c r="Q89" s="6" t="s">
        <v>200</v>
      </c>
      <c r="R89" s="6"/>
    </row>
    <row r="90" s="1" customFormat="1" ht="50.1" customHeight="1" spans="1:18">
      <c r="A90" s="6"/>
      <c r="B90" s="6"/>
      <c r="C90" s="6"/>
      <c r="D90" s="6" t="s">
        <v>213</v>
      </c>
      <c r="E90" s="6" t="s">
        <v>222</v>
      </c>
      <c r="F90" s="11" t="s">
        <v>223</v>
      </c>
      <c r="G90" s="6" t="s">
        <v>224</v>
      </c>
      <c r="H90" s="6" t="s">
        <v>225</v>
      </c>
      <c r="I90" s="6" t="s">
        <v>34</v>
      </c>
      <c r="J90" s="6"/>
      <c r="K90" s="6" t="s">
        <v>140</v>
      </c>
      <c r="L90" s="6" t="s">
        <v>216</v>
      </c>
      <c r="M90" s="6" t="s">
        <v>217</v>
      </c>
      <c r="N90" s="6" t="s">
        <v>185</v>
      </c>
      <c r="O90" s="6" t="s">
        <v>29</v>
      </c>
      <c r="P90" s="6" t="s">
        <v>161</v>
      </c>
      <c r="Q90" s="6" t="s">
        <v>200</v>
      </c>
      <c r="R90" s="6"/>
    </row>
    <row r="91" s="1" customFormat="1" ht="50.1" customHeight="1" spans="1:18">
      <c r="A91" s="6">
        <v>12</v>
      </c>
      <c r="B91" s="6" t="s">
        <v>226</v>
      </c>
      <c r="C91" s="6" t="s">
        <v>226</v>
      </c>
      <c r="D91" s="6" t="s">
        <v>227</v>
      </c>
      <c r="E91" s="6" t="s">
        <v>227</v>
      </c>
      <c r="F91" s="6" t="s">
        <v>227</v>
      </c>
      <c r="G91" s="6" t="s">
        <v>227</v>
      </c>
      <c r="H91" s="6" t="s">
        <v>228</v>
      </c>
      <c r="I91" s="6" t="s">
        <v>229</v>
      </c>
      <c r="J91" s="6" t="s">
        <v>230</v>
      </c>
      <c r="K91" s="6" t="s">
        <v>140</v>
      </c>
      <c r="L91" s="6" t="s">
        <v>216</v>
      </c>
      <c r="M91" s="6" t="s">
        <v>217</v>
      </c>
      <c r="N91" s="6" t="s">
        <v>185</v>
      </c>
      <c r="O91" s="6">
        <v>20</v>
      </c>
      <c r="P91" s="6">
        <v>1</v>
      </c>
      <c r="Q91" s="6" t="s">
        <v>200</v>
      </c>
      <c r="R91" s="6"/>
    </row>
    <row r="92" s="1" customFormat="1" ht="50.1" customHeight="1" spans="1:18">
      <c r="A92" s="6"/>
      <c r="B92" s="6"/>
      <c r="C92" s="6"/>
      <c r="D92" s="6"/>
      <c r="E92" s="6"/>
      <c r="F92" s="6"/>
      <c r="G92" s="6"/>
      <c r="H92" s="6" t="s">
        <v>231</v>
      </c>
      <c r="I92" s="6" t="s">
        <v>34</v>
      </c>
      <c r="J92" s="6"/>
      <c r="K92" s="6"/>
      <c r="L92" s="6"/>
      <c r="M92" s="6"/>
      <c r="N92" s="6"/>
      <c r="O92" s="6"/>
      <c r="P92" s="6"/>
      <c r="Q92" s="6"/>
      <c r="R92" s="6"/>
    </row>
    <row r="93" s="1" customFormat="1" ht="50.1" customHeight="1" spans="1:18">
      <c r="A93" s="6"/>
      <c r="B93" s="6"/>
      <c r="C93" s="6"/>
      <c r="D93" s="6"/>
      <c r="E93" s="6"/>
      <c r="F93" s="6"/>
      <c r="G93" s="6"/>
      <c r="H93" s="6" t="s">
        <v>232</v>
      </c>
      <c r="I93" s="6" t="s">
        <v>34</v>
      </c>
      <c r="J93" s="6"/>
      <c r="K93" s="6"/>
      <c r="L93" s="6"/>
      <c r="M93" s="6"/>
      <c r="N93" s="6"/>
      <c r="O93" s="6"/>
      <c r="P93" s="6"/>
      <c r="Q93" s="6"/>
      <c r="R93" s="6"/>
    </row>
    <row r="94" s="1" customFormat="1" ht="50.1" customHeight="1" spans="1:18">
      <c r="A94" s="6"/>
      <c r="B94" s="6"/>
      <c r="C94" s="6"/>
      <c r="D94" s="6"/>
      <c r="E94" s="6"/>
      <c r="F94" s="6"/>
      <c r="G94" s="6"/>
      <c r="H94" s="6" t="s">
        <v>233</v>
      </c>
      <c r="I94" s="6" t="s">
        <v>34</v>
      </c>
      <c r="J94" s="6"/>
      <c r="K94" s="6"/>
      <c r="L94" s="6"/>
      <c r="M94" s="6"/>
      <c r="N94" s="6"/>
      <c r="O94" s="6"/>
      <c r="P94" s="6"/>
      <c r="Q94" s="6"/>
      <c r="R94" s="6"/>
    </row>
    <row r="95" s="1" customFormat="1" ht="50.1" customHeight="1" spans="1:18">
      <c r="A95" s="6"/>
      <c r="B95" s="6"/>
      <c r="C95" s="6"/>
      <c r="D95" s="6"/>
      <c r="E95" s="6"/>
      <c r="F95" s="6"/>
      <c r="G95" s="6"/>
      <c r="H95" s="6" t="s">
        <v>234</v>
      </c>
      <c r="I95" s="6" t="s">
        <v>34</v>
      </c>
      <c r="J95" s="6"/>
      <c r="K95" s="6"/>
      <c r="L95" s="6"/>
      <c r="M95" s="6"/>
      <c r="N95" s="6"/>
      <c r="O95" s="6"/>
      <c r="P95" s="6"/>
      <c r="Q95" s="6"/>
      <c r="R95" s="6"/>
    </row>
    <row r="96" s="1" customFormat="1" ht="50.1" customHeight="1" spans="1:18">
      <c r="A96" s="6"/>
      <c r="B96" s="6"/>
      <c r="C96" s="6"/>
      <c r="D96" s="6"/>
      <c r="E96" s="6"/>
      <c r="F96" s="6"/>
      <c r="G96" s="6"/>
      <c r="H96" s="6" t="s">
        <v>235</v>
      </c>
      <c r="I96" s="6" t="s">
        <v>34</v>
      </c>
      <c r="J96" s="6"/>
      <c r="K96" s="6"/>
      <c r="L96" s="6"/>
      <c r="M96" s="6"/>
      <c r="N96" s="6"/>
      <c r="O96" s="6"/>
      <c r="P96" s="6"/>
      <c r="Q96" s="6"/>
      <c r="R96" s="6"/>
    </row>
    <row r="97" s="1" customFormat="1" ht="50.1" customHeight="1" spans="1:18">
      <c r="A97" s="6"/>
      <c r="B97" s="6"/>
      <c r="C97" s="6"/>
      <c r="D97" s="6"/>
      <c r="E97" s="6"/>
      <c r="F97" s="6"/>
      <c r="G97" s="6"/>
      <c r="H97" s="6" t="s">
        <v>236</v>
      </c>
      <c r="I97" s="6" t="s">
        <v>34</v>
      </c>
      <c r="J97" s="6"/>
      <c r="K97" s="6"/>
      <c r="L97" s="6"/>
      <c r="M97" s="6"/>
      <c r="N97" s="6"/>
      <c r="O97" s="6"/>
      <c r="P97" s="6"/>
      <c r="Q97" s="6"/>
      <c r="R97" s="6"/>
    </row>
    <row r="98" s="1" customFormat="1" ht="50.1" customHeight="1" spans="1:18">
      <c r="A98" s="6"/>
      <c r="B98" s="6"/>
      <c r="C98" s="6"/>
      <c r="D98" s="6" t="s">
        <v>237</v>
      </c>
      <c r="E98" s="6" t="s">
        <v>237</v>
      </c>
      <c r="F98" s="6" t="s">
        <v>238</v>
      </c>
      <c r="G98" s="6" t="s">
        <v>237</v>
      </c>
      <c r="H98" s="6" t="s">
        <v>239</v>
      </c>
      <c r="I98" s="6" t="s">
        <v>34</v>
      </c>
      <c r="J98" s="6" t="s">
        <v>230</v>
      </c>
      <c r="K98" s="6" t="s">
        <v>140</v>
      </c>
      <c r="L98" s="6" t="s">
        <v>216</v>
      </c>
      <c r="M98" s="6" t="s">
        <v>217</v>
      </c>
      <c r="N98" s="6" t="s">
        <v>185</v>
      </c>
      <c r="O98" s="6">
        <v>20</v>
      </c>
      <c r="P98" s="6">
        <v>1</v>
      </c>
      <c r="Q98" s="6" t="s">
        <v>240</v>
      </c>
      <c r="R98" s="6"/>
    </row>
    <row r="99" s="1" customFormat="1" ht="50.1" customHeight="1" spans="1:18">
      <c r="A99" s="6"/>
      <c r="B99" s="6"/>
      <c r="C99" s="6"/>
      <c r="D99" s="6"/>
      <c r="E99" s="6"/>
      <c r="F99" s="6"/>
      <c r="G99" s="6"/>
      <c r="H99" s="6" t="s">
        <v>241</v>
      </c>
      <c r="I99" s="6" t="s">
        <v>34</v>
      </c>
      <c r="J99" s="6"/>
      <c r="K99" s="6"/>
      <c r="L99" s="6"/>
      <c r="M99" s="6"/>
      <c r="N99" s="6"/>
      <c r="O99" s="6"/>
      <c r="P99" s="6"/>
      <c r="Q99" s="6"/>
      <c r="R99" s="6"/>
    </row>
    <row r="100" s="1" customFormat="1" ht="50.1" customHeight="1" spans="1:18">
      <c r="A100" s="6"/>
      <c r="B100" s="6"/>
      <c r="C100" s="6"/>
      <c r="D100" s="6"/>
      <c r="E100" s="6"/>
      <c r="F100" s="6"/>
      <c r="G100" s="6"/>
      <c r="H100" s="6" t="s">
        <v>232</v>
      </c>
      <c r="I100" s="6" t="s">
        <v>34</v>
      </c>
      <c r="J100" s="6"/>
      <c r="K100" s="6"/>
      <c r="L100" s="6"/>
      <c r="M100" s="6"/>
      <c r="N100" s="6"/>
      <c r="O100" s="6"/>
      <c r="P100" s="6"/>
      <c r="Q100" s="6"/>
      <c r="R100" s="6"/>
    </row>
    <row r="101" s="1" customFormat="1" ht="50.1" customHeight="1" spans="1:18">
      <c r="A101" s="6"/>
      <c r="B101" s="6"/>
      <c r="C101" s="6"/>
      <c r="D101" s="6"/>
      <c r="E101" s="6"/>
      <c r="F101" s="6"/>
      <c r="G101" s="6"/>
      <c r="H101" s="6" t="s">
        <v>233</v>
      </c>
      <c r="I101" s="6" t="s">
        <v>34</v>
      </c>
      <c r="J101" s="6"/>
      <c r="K101" s="6"/>
      <c r="L101" s="6"/>
      <c r="M101" s="6"/>
      <c r="N101" s="6"/>
      <c r="O101" s="6"/>
      <c r="P101" s="6"/>
      <c r="Q101" s="6"/>
      <c r="R101" s="6"/>
    </row>
    <row r="102" s="1" customFormat="1" ht="50.1" customHeight="1" spans="1:18">
      <c r="A102" s="6"/>
      <c r="B102" s="6"/>
      <c r="C102" s="6"/>
      <c r="D102" s="6"/>
      <c r="E102" s="6"/>
      <c r="F102" s="6"/>
      <c r="G102" s="6"/>
      <c r="H102" s="6" t="s">
        <v>242</v>
      </c>
      <c r="I102" s="6" t="s">
        <v>243</v>
      </c>
      <c r="J102" s="6"/>
      <c r="K102" s="6"/>
      <c r="L102" s="6"/>
      <c r="M102" s="6"/>
      <c r="N102" s="6"/>
      <c r="O102" s="6"/>
      <c r="P102" s="6"/>
      <c r="Q102" s="6"/>
      <c r="R102" s="6"/>
    </row>
    <row r="103" s="1" customFormat="1" ht="50.1" customHeight="1" spans="1:18">
      <c r="A103" s="6"/>
      <c r="B103" s="6"/>
      <c r="C103" s="6"/>
      <c r="D103" s="6"/>
      <c r="E103" s="6"/>
      <c r="F103" s="6"/>
      <c r="G103" s="6"/>
      <c r="H103" s="6" t="s">
        <v>244</v>
      </c>
      <c r="I103" s="6" t="s">
        <v>34</v>
      </c>
      <c r="J103" s="6"/>
      <c r="K103" s="6"/>
      <c r="L103" s="6"/>
      <c r="M103" s="6"/>
      <c r="N103" s="6"/>
      <c r="O103" s="6"/>
      <c r="P103" s="6"/>
      <c r="Q103" s="6"/>
      <c r="R103" s="6"/>
    </row>
    <row r="104" s="1" customFormat="1" ht="50.1" customHeight="1" spans="1:18">
      <c r="A104" s="6"/>
      <c r="B104" s="6"/>
      <c r="C104" s="6"/>
      <c r="D104" s="6" t="s">
        <v>245</v>
      </c>
      <c r="E104" s="6" t="s">
        <v>245</v>
      </c>
      <c r="F104" s="6" t="s">
        <v>246</v>
      </c>
      <c r="G104" s="6" t="s">
        <v>245</v>
      </c>
      <c r="H104" s="6" t="s">
        <v>247</v>
      </c>
      <c r="I104" s="6" t="s">
        <v>34</v>
      </c>
      <c r="J104" s="6" t="s">
        <v>230</v>
      </c>
      <c r="K104" s="6" t="s">
        <v>140</v>
      </c>
      <c r="L104" s="6" t="s">
        <v>216</v>
      </c>
      <c r="M104" s="6" t="s">
        <v>217</v>
      </c>
      <c r="N104" s="6" t="s">
        <v>185</v>
      </c>
      <c r="O104" s="6">
        <v>20</v>
      </c>
      <c r="P104" s="6">
        <v>1</v>
      </c>
      <c r="Q104" s="6" t="s">
        <v>200</v>
      </c>
      <c r="R104" s="6"/>
    </row>
    <row r="105" s="1" customFormat="1" ht="50.1" customHeight="1" spans="1:18">
      <c r="A105" s="6"/>
      <c r="B105" s="6"/>
      <c r="C105" s="6"/>
      <c r="D105" s="6"/>
      <c r="E105" s="6"/>
      <c r="F105" s="6"/>
      <c r="G105" s="6"/>
      <c r="H105" s="6" t="s">
        <v>248</v>
      </c>
      <c r="I105" s="6" t="s">
        <v>34</v>
      </c>
      <c r="J105" s="6"/>
      <c r="K105" s="6"/>
      <c r="L105" s="6"/>
      <c r="M105" s="6"/>
      <c r="N105" s="6"/>
      <c r="O105" s="6"/>
      <c r="P105" s="6"/>
      <c r="Q105" s="6"/>
      <c r="R105" s="6"/>
    </row>
    <row r="106" s="1" customFormat="1" ht="50.1" customHeight="1" spans="1:18">
      <c r="A106" s="6"/>
      <c r="B106" s="6"/>
      <c r="C106" s="6"/>
      <c r="D106" s="6"/>
      <c r="E106" s="6"/>
      <c r="F106" s="6"/>
      <c r="G106" s="6"/>
      <c r="H106" s="6" t="s">
        <v>249</v>
      </c>
      <c r="I106" s="6" t="s">
        <v>250</v>
      </c>
      <c r="J106" s="6"/>
      <c r="K106" s="6"/>
      <c r="L106" s="6"/>
      <c r="M106" s="6"/>
      <c r="N106" s="6"/>
      <c r="O106" s="6"/>
      <c r="P106" s="6"/>
      <c r="Q106" s="6"/>
      <c r="R106" s="6"/>
    </row>
    <row r="107" s="1" customFormat="1" ht="50.1" customHeight="1" spans="1:18">
      <c r="A107" s="6"/>
      <c r="B107" s="6"/>
      <c r="C107" s="6"/>
      <c r="D107" s="6" t="s">
        <v>251</v>
      </c>
      <c r="E107" s="6" t="s">
        <v>251</v>
      </c>
      <c r="F107" s="6" t="s">
        <v>252</v>
      </c>
      <c r="G107" s="6" t="s">
        <v>251</v>
      </c>
      <c r="H107" s="6" t="s">
        <v>228</v>
      </c>
      <c r="I107" s="6" t="s">
        <v>253</v>
      </c>
      <c r="J107" s="6" t="s">
        <v>254</v>
      </c>
      <c r="K107" s="6" t="s">
        <v>140</v>
      </c>
      <c r="L107" s="6" t="s">
        <v>216</v>
      </c>
      <c r="M107" s="6" t="s">
        <v>217</v>
      </c>
      <c r="N107" s="6" t="s">
        <v>185</v>
      </c>
      <c r="O107" s="6">
        <v>20</v>
      </c>
      <c r="P107" s="6">
        <v>1</v>
      </c>
      <c r="Q107" s="6" t="s">
        <v>200</v>
      </c>
      <c r="R107" s="6"/>
    </row>
    <row r="108" s="1" customFormat="1" ht="50.1" customHeight="1" spans="1:18">
      <c r="A108" s="6"/>
      <c r="B108" s="6"/>
      <c r="C108" s="6"/>
      <c r="D108" s="6"/>
      <c r="E108" s="6"/>
      <c r="F108" s="6"/>
      <c r="G108" s="6"/>
      <c r="H108" s="6" t="s">
        <v>255</v>
      </c>
      <c r="I108" s="6" t="s">
        <v>34</v>
      </c>
      <c r="J108" s="6"/>
      <c r="K108" s="6"/>
      <c r="L108" s="6"/>
      <c r="M108" s="6"/>
      <c r="N108" s="6"/>
      <c r="O108" s="6"/>
      <c r="P108" s="6"/>
      <c r="Q108" s="6"/>
      <c r="R108" s="6"/>
    </row>
    <row r="109" s="1" customFormat="1" ht="50.1" customHeight="1" spans="1:18">
      <c r="A109" s="6"/>
      <c r="B109" s="6"/>
      <c r="C109" s="6"/>
      <c r="D109" s="6"/>
      <c r="E109" s="6"/>
      <c r="F109" s="6"/>
      <c r="G109" s="6"/>
      <c r="H109" s="6" t="s">
        <v>249</v>
      </c>
      <c r="I109" s="6" t="s">
        <v>44</v>
      </c>
      <c r="J109" s="6"/>
      <c r="K109" s="6"/>
      <c r="L109" s="6"/>
      <c r="M109" s="6"/>
      <c r="N109" s="6"/>
      <c r="O109" s="6"/>
      <c r="P109" s="6"/>
      <c r="Q109" s="6"/>
      <c r="R109" s="6"/>
    </row>
    <row r="110" s="1" customFormat="1" ht="50.1" customHeight="1" spans="1:18">
      <c r="A110" s="6"/>
      <c r="B110" s="6"/>
      <c r="C110" s="6"/>
      <c r="D110" s="6" t="s">
        <v>256</v>
      </c>
      <c r="E110" s="6" t="s">
        <v>256</v>
      </c>
      <c r="F110" s="6" t="s">
        <v>257</v>
      </c>
      <c r="G110" s="6" t="s">
        <v>256</v>
      </c>
      <c r="H110" s="6" t="s">
        <v>228</v>
      </c>
      <c r="I110" s="6" t="s">
        <v>243</v>
      </c>
      <c r="J110" s="6" t="s">
        <v>230</v>
      </c>
      <c r="K110" s="6" t="s">
        <v>140</v>
      </c>
      <c r="L110" s="6" t="s">
        <v>216</v>
      </c>
      <c r="M110" s="6" t="s">
        <v>217</v>
      </c>
      <c r="N110" s="6" t="s">
        <v>185</v>
      </c>
      <c r="O110" s="6">
        <v>20</v>
      </c>
      <c r="P110" s="6">
        <v>1</v>
      </c>
      <c r="Q110" s="6" t="s">
        <v>258</v>
      </c>
      <c r="R110" s="6"/>
    </row>
    <row r="111" s="1" customFormat="1" ht="50.1" customHeight="1" spans="1:18">
      <c r="A111" s="6"/>
      <c r="B111" s="6"/>
      <c r="C111" s="6"/>
      <c r="D111" s="6"/>
      <c r="E111" s="6"/>
      <c r="F111" s="6"/>
      <c r="G111" s="6"/>
      <c r="H111" s="6" t="s">
        <v>259</v>
      </c>
      <c r="I111" s="6" t="s">
        <v>260</v>
      </c>
      <c r="J111" s="6"/>
      <c r="K111" s="6"/>
      <c r="L111" s="6"/>
      <c r="M111" s="6"/>
      <c r="N111" s="6"/>
      <c r="O111" s="6"/>
      <c r="P111" s="6"/>
      <c r="Q111" s="6"/>
      <c r="R111" s="6"/>
    </row>
    <row r="112" s="1" customFormat="1" ht="50.1" customHeight="1" spans="1:18">
      <c r="A112" s="6"/>
      <c r="B112" s="6"/>
      <c r="C112" s="6"/>
      <c r="D112" s="6"/>
      <c r="E112" s="6"/>
      <c r="F112" s="6"/>
      <c r="G112" s="6"/>
      <c r="H112" s="6" t="s">
        <v>249</v>
      </c>
      <c r="I112" s="6" t="s">
        <v>250</v>
      </c>
      <c r="J112" s="6"/>
      <c r="K112" s="6"/>
      <c r="L112" s="6"/>
      <c r="M112" s="6"/>
      <c r="N112" s="6"/>
      <c r="O112" s="6"/>
      <c r="P112" s="6"/>
      <c r="Q112" s="6"/>
      <c r="R112" s="6"/>
    </row>
    <row r="113" s="1" customFormat="1" ht="50.1" customHeight="1" spans="1:18">
      <c r="A113" s="6"/>
      <c r="B113" s="6"/>
      <c r="C113" s="6"/>
      <c r="D113" s="6"/>
      <c r="E113" s="6"/>
      <c r="F113" s="6"/>
      <c r="G113" s="6"/>
      <c r="H113" s="6" t="s">
        <v>261</v>
      </c>
      <c r="I113" s="6" t="s">
        <v>34</v>
      </c>
      <c r="J113" s="6"/>
      <c r="K113" s="6"/>
      <c r="L113" s="6"/>
      <c r="M113" s="6"/>
      <c r="N113" s="6"/>
      <c r="O113" s="6"/>
      <c r="P113" s="6"/>
      <c r="Q113" s="6"/>
      <c r="R113" s="6"/>
    </row>
    <row r="114" s="1" customFormat="1" ht="50.1" customHeight="1" spans="1:18">
      <c r="A114" s="6">
        <v>13</v>
      </c>
      <c r="B114" s="6" t="s">
        <v>262</v>
      </c>
      <c r="C114" s="6" t="s">
        <v>263</v>
      </c>
      <c r="D114" s="6" t="s">
        <v>263</v>
      </c>
      <c r="E114" s="6" t="s">
        <v>263</v>
      </c>
      <c r="F114" s="6" t="s">
        <v>264</v>
      </c>
      <c r="G114" s="6" t="s">
        <v>265</v>
      </c>
      <c r="H114" s="6" t="s">
        <v>266</v>
      </c>
      <c r="I114" s="6" t="s">
        <v>267</v>
      </c>
      <c r="J114" s="6"/>
      <c r="K114" s="6" t="s">
        <v>268</v>
      </c>
      <c r="L114" s="6" t="s">
        <v>269</v>
      </c>
      <c r="M114" s="6" t="s">
        <v>270</v>
      </c>
      <c r="N114" s="6" t="s">
        <v>28</v>
      </c>
      <c r="O114" s="6" t="s">
        <v>271</v>
      </c>
      <c r="P114" s="6" t="s">
        <v>272</v>
      </c>
      <c r="Q114" s="6" t="s">
        <v>200</v>
      </c>
      <c r="R114" s="6"/>
    </row>
    <row r="115" s="1" customFormat="1" ht="50.1" customHeight="1" spans="1:18">
      <c r="A115" s="6">
        <v>14</v>
      </c>
      <c r="B115" s="6" t="s">
        <v>273</v>
      </c>
      <c r="C115" s="6" t="s">
        <v>274</v>
      </c>
      <c r="D115" s="6" t="s">
        <v>275</v>
      </c>
      <c r="E115" s="6" t="s">
        <v>275</v>
      </c>
      <c r="F115" s="6" t="s">
        <v>276</v>
      </c>
      <c r="G115" s="6" t="s">
        <v>277</v>
      </c>
      <c r="H115" s="6" t="s">
        <v>278</v>
      </c>
      <c r="I115" s="6" t="s">
        <v>279</v>
      </c>
      <c r="J115" s="6"/>
      <c r="K115" s="6" t="s">
        <v>140</v>
      </c>
      <c r="L115" s="6" t="s">
        <v>269</v>
      </c>
      <c r="M115" s="6" t="s">
        <v>270</v>
      </c>
      <c r="N115" s="6" t="s">
        <v>280</v>
      </c>
      <c r="O115" s="6" t="s">
        <v>271</v>
      </c>
      <c r="P115" s="6" t="s">
        <v>281</v>
      </c>
      <c r="Q115" s="6" t="s">
        <v>200</v>
      </c>
      <c r="R115" s="6"/>
    </row>
    <row r="116" s="1" customFormat="1" ht="50.1" customHeight="1" spans="1:18">
      <c r="A116" s="6">
        <v>15</v>
      </c>
      <c r="B116" s="6" t="s">
        <v>282</v>
      </c>
      <c r="C116" s="6" t="s">
        <v>282</v>
      </c>
      <c r="D116" s="6" t="s">
        <v>282</v>
      </c>
      <c r="E116" s="6" t="s">
        <v>283</v>
      </c>
      <c r="F116" s="6" t="s">
        <v>284</v>
      </c>
      <c r="G116" s="6" t="s">
        <v>285</v>
      </c>
      <c r="H116" s="6" t="s">
        <v>286</v>
      </c>
      <c r="I116" s="6" t="s">
        <v>34</v>
      </c>
      <c r="J116" s="6"/>
      <c r="K116" s="6" t="s">
        <v>140</v>
      </c>
      <c r="L116" s="6" t="s">
        <v>216</v>
      </c>
      <c r="M116" s="6" t="s">
        <v>217</v>
      </c>
      <c r="N116" s="6" t="s">
        <v>185</v>
      </c>
      <c r="O116" s="6">
        <v>20</v>
      </c>
      <c r="P116" s="6">
        <v>1</v>
      </c>
      <c r="Q116" s="6" t="s">
        <v>200</v>
      </c>
      <c r="R116" s="6"/>
    </row>
    <row r="117" s="1" customFormat="1" ht="50.1" customHeight="1" spans="1:18">
      <c r="A117" s="6"/>
      <c r="B117" s="6"/>
      <c r="C117" s="6"/>
      <c r="D117" s="6"/>
      <c r="E117" s="6"/>
      <c r="F117" s="6"/>
      <c r="G117" s="6"/>
      <c r="H117" s="6" t="s">
        <v>287</v>
      </c>
      <c r="I117" s="6" t="s">
        <v>34</v>
      </c>
      <c r="J117" s="6"/>
      <c r="K117" s="6"/>
      <c r="L117" s="6"/>
      <c r="M117" s="6"/>
      <c r="N117" s="6"/>
      <c r="O117" s="6"/>
      <c r="P117" s="6"/>
      <c r="Q117" s="6"/>
      <c r="R117" s="6"/>
    </row>
    <row r="118" s="1" customFormat="1" ht="50.1" customHeight="1" spans="1:18">
      <c r="A118" s="6"/>
      <c r="B118" s="6"/>
      <c r="C118" s="6"/>
      <c r="D118" s="6"/>
      <c r="E118" s="6"/>
      <c r="F118" s="6"/>
      <c r="G118" s="6"/>
      <c r="H118" s="6" t="s">
        <v>288</v>
      </c>
      <c r="I118" s="6" t="s">
        <v>216</v>
      </c>
      <c r="J118" s="6"/>
      <c r="K118" s="6"/>
      <c r="L118" s="6"/>
      <c r="M118" s="6"/>
      <c r="N118" s="6"/>
      <c r="O118" s="6"/>
      <c r="P118" s="6"/>
      <c r="Q118" s="6"/>
      <c r="R118" s="6"/>
    </row>
    <row r="119" s="1" customFormat="1" ht="50.1" customHeight="1" spans="1:18">
      <c r="A119" s="6">
        <v>16</v>
      </c>
      <c r="B119" s="6" t="s">
        <v>289</v>
      </c>
      <c r="C119" s="6" t="s">
        <v>290</v>
      </c>
      <c r="D119" s="6" t="s">
        <v>290</v>
      </c>
      <c r="E119" s="6" t="s">
        <v>289</v>
      </c>
      <c r="F119" s="6" t="s">
        <v>291</v>
      </c>
      <c r="G119" s="6"/>
      <c r="H119" s="6" t="s">
        <v>292</v>
      </c>
      <c r="I119" s="6" t="s">
        <v>34</v>
      </c>
      <c r="J119" s="6"/>
      <c r="K119" s="6" t="s">
        <v>140</v>
      </c>
      <c r="L119" s="6" t="s">
        <v>216</v>
      </c>
      <c r="M119" s="6" t="s">
        <v>217</v>
      </c>
      <c r="N119" s="6" t="s">
        <v>185</v>
      </c>
      <c r="O119" s="6" t="s">
        <v>143</v>
      </c>
      <c r="P119" s="6" t="s">
        <v>293</v>
      </c>
      <c r="Q119" s="6" t="s">
        <v>200</v>
      </c>
      <c r="R119" s="6"/>
    </row>
    <row r="120" s="1" customFormat="1" ht="50.1" customHeight="1" spans="1:18">
      <c r="A120" s="6"/>
      <c r="B120" s="6"/>
      <c r="C120" s="6"/>
      <c r="D120" s="6"/>
      <c r="E120" s="6"/>
      <c r="F120" s="6"/>
      <c r="G120" s="6"/>
      <c r="H120" s="6" t="s">
        <v>294</v>
      </c>
      <c r="I120" s="6" t="s">
        <v>34</v>
      </c>
      <c r="J120" s="6"/>
      <c r="K120" s="6"/>
      <c r="L120" s="6"/>
      <c r="M120" s="6"/>
      <c r="N120" s="6"/>
      <c r="O120" s="6"/>
      <c r="P120" s="6"/>
      <c r="Q120" s="6"/>
      <c r="R120" s="6"/>
    </row>
    <row r="121" s="1" customFormat="1" ht="50.1" customHeight="1" spans="1:18">
      <c r="A121" s="6"/>
      <c r="B121" s="6"/>
      <c r="C121" s="6"/>
      <c r="D121" s="6"/>
      <c r="E121" s="6"/>
      <c r="F121" s="6"/>
      <c r="G121" s="6"/>
      <c r="H121" s="6" t="s">
        <v>295</v>
      </c>
      <c r="I121" s="6" t="s">
        <v>34</v>
      </c>
      <c r="J121" s="6"/>
      <c r="K121" s="6"/>
      <c r="L121" s="6"/>
      <c r="M121" s="6"/>
      <c r="N121" s="6"/>
      <c r="O121" s="6"/>
      <c r="P121" s="6"/>
      <c r="Q121" s="6"/>
      <c r="R121" s="6"/>
    </row>
    <row r="122" s="1" customFormat="1" ht="50.1" customHeight="1" spans="1:18">
      <c r="A122" s="6"/>
      <c r="B122" s="6"/>
      <c r="C122" s="6"/>
      <c r="D122" s="6"/>
      <c r="E122" s="6"/>
      <c r="F122" s="6"/>
      <c r="G122" s="6"/>
      <c r="H122" s="6" t="s">
        <v>296</v>
      </c>
      <c r="I122" s="6" t="s">
        <v>34</v>
      </c>
      <c r="J122" s="6"/>
      <c r="K122" s="6"/>
      <c r="L122" s="6"/>
      <c r="M122" s="6"/>
      <c r="N122" s="6"/>
      <c r="O122" s="6"/>
      <c r="P122" s="6"/>
      <c r="Q122" s="6"/>
      <c r="R122" s="6"/>
    </row>
    <row r="123" s="1" customFormat="1" ht="50.1" customHeight="1" spans="1:18">
      <c r="A123" s="6"/>
      <c r="B123" s="6"/>
      <c r="C123" s="6"/>
      <c r="D123" s="6"/>
      <c r="E123" s="6"/>
      <c r="F123" s="6"/>
      <c r="G123" s="6"/>
      <c r="H123" s="6" t="s">
        <v>297</v>
      </c>
      <c r="I123" s="6" t="s">
        <v>34</v>
      </c>
      <c r="J123" s="6"/>
      <c r="K123" s="6"/>
      <c r="L123" s="6"/>
      <c r="M123" s="6"/>
      <c r="N123" s="6"/>
      <c r="O123" s="6"/>
      <c r="P123" s="6"/>
      <c r="Q123" s="6"/>
      <c r="R123" s="6"/>
    </row>
    <row r="124" s="1" customFormat="1" ht="50.1" customHeight="1" spans="1:18">
      <c r="A124" s="6"/>
      <c r="B124" s="6"/>
      <c r="C124" s="6"/>
      <c r="D124" s="6"/>
      <c r="E124" s="6"/>
      <c r="F124" s="6"/>
      <c r="G124" s="6"/>
      <c r="H124" s="6" t="s">
        <v>298</v>
      </c>
      <c r="I124" s="6" t="s">
        <v>34</v>
      </c>
      <c r="J124" s="6"/>
      <c r="K124" s="6"/>
      <c r="L124" s="6"/>
      <c r="M124" s="6"/>
      <c r="N124" s="6"/>
      <c r="O124" s="6"/>
      <c r="P124" s="6"/>
      <c r="Q124" s="6"/>
      <c r="R124" s="6"/>
    </row>
    <row r="125" s="1" customFormat="1" ht="50.1" customHeight="1" spans="1:18">
      <c r="A125" s="6">
        <v>17</v>
      </c>
      <c r="B125" s="6" t="s">
        <v>299</v>
      </c>
      <c r="C125" s="6" t="s">
        <v>299</v>
      </c>
      <c r="D125" s="6" t="s">
        <v>299</v>
      </c>
      <c r="E125" s="6" t="s">
        <v>299</v>
      </c>
      <c r="F125" s="6" t="s">
        <v>300</v>
      </c>
      <c r="G125" s="6" t="s">
        <v>301</v>
      </c>
      <c r="H125" s="6" t="s">
        <v>302</v>
      </c>
      <c r="I125" s="6" t="s">
        <v>34</v>
      </c>
      <c r="J125" s="6"/>
      <c r="K125" s="6" t="s">
        <v>156</v>
      </c>
      <c r="L125" s="6" t="s">
        <v>26</v>
      </c>
      <c r="M125" s="6" t="s">
        <v>27</v>
      </c>
      <c r="N125" s="6" t="s">
        <v>28</v>
      </c>
      <c r="O125" s="6" t="s">
        <v>29</v>
      </c>
      <c r="P125" s="6" t="s">
        <v>303</v>
      </c>
      <c r="Q125" s="6" t="s">
        <v>200</v>
      </c>
      <c r="R125" s="6"/>
    </row>
    <row r="126" s="1" customFormat="1" ht="50.1" customHeight="1" spans="1:18">
      <c r="A126" s="6"/>
      <c r="B126" s="6"/>
      <c r="C126" s="6"/>
      <c r="D126" s="6"/>
      <c r="E126" s="6"/>
      <c r="F126" s="6"/>
      <c r="G126" s="6"/>
      <c r="H126" s="6" t="s">
        <v>304</v>
      </c>
      <c r="I126" s="6" t="s">
        <v>34</v>
      </c>
      <c r="J126" s="6"/>
      <c r="K126" s="6"/>
      <c r="L126" s="6"/>
      <c r="M126" s="6"/>
      <c r="N126" s="6"/>
      <c r="O126" s="6"/>
      <c r="P126" s="6"/>
      <c r="Q126" s="6"/>
      <c r="R126" s="6"/>
    </row>
    <row r="127" s="1" customFormat="1" ht="50.1" customHeight="1" spans="1:18">
      <c r="A127" s="6"/>
      <c r="B127" s="6"/>
      <c r="C127" s="6"/>
      <c r="D127" s="6"/>
      <c r="E127" s="6"/>
      <c r="F127" s="6"/>
      <c r="G127" s="6"/>
      <c r="H127" s="6" t="s">
        <v>305</v>
      </c>
      <c r="I127" s="6" t="s">
        <v>34</v>
      </c>
      <c r="J127" s="6"/>
      <c r="K127" s="6"/>
      <c r="L127" s="6"/>
      <c r="M127" s="6"/>
      <c r="N127" s="6"/>
      <c r="O127" s="6"/>
      <c r="P127" s="6"/>
      <c r="Q127" s="6"/>
      <c r="R127" s="6"/>
    </row>
    <row r="128" s="1" customFormat="1" ht="50.1" customHeight="1" spans="1:18">
      <c r="A128" s="6"/>
      <c r="B128" s="6"/>
      <c r="C128" s="6"/>
      <c r="D128" s="6"/>
      <c r="E128" s="6"/>
      <c r="F128" s="6"/>
      <c r="G128" s="6"/>
      <c r="H128" s="6" t="s">
        <v>306</v>
      </c>
      <c r="I128" s="6" t="s">
        <v>44</v>
      </c>
      <c r="J128" s="6"/>
      <c r="K128" s="6"/>
      <c r="L128" s="6"/>
      <c r="M128" s="6"/>
      <c r="N128" s="6"/>
      <c r="O128" s="6"/>
      <c r="P128" s="6"/>
      <c r="Q128" s="6"/>
      <c r="R128" s="6"/>
    </row>
    <row r="129" s="1" customFormat="1" ht="50.1" customHeight="1" spans="1:18">
      <c r="A129" s="6"/>
      <c r="B129" s="6"/>
      <c r="C129" s="6"/>
      <c r="D129" s="6"/>
      <c r="E129" s="6"/>
      <c r="F129" s="6"/>
      <c r="G129" s="6"/>
      <c r="H129" s="6" t="s">
        <v>307</v>
      </c>
      <c r="I129" s="6" t="s">
        <v>44</v>
      </c>
      <c r="J129" s="6"/>
      <c r="K129" s="6"/>
      <c r="L129" s="6"/>
      <c r="M129" s="6"/>
      <c r="N129" s="6"/>
      <c r="O129" s="6"/>
      <c r="P129" s="6"/>
      <c r="Q129" s="6"/>
      <c r="R129" s="6"/>
    </row>
    <row r="130" s="1" customFormat="1" ht="50.1" customHeight="1" spans="1:18">
      <c r="A130" s="6"/>
      <c r="B130" s="6"/>
      <c r="C130" s="6"/>
      <c r="D130" s="6"/>
      <c r="E130" s="6"/>
      <c r="F130" s="6"/>
      <c r="G130" s="6"/>
      <c r="H130" s="6" t="s">
        <v>308</v>
      </c>
      <c r="I130" s="6" t="s">
        <v>34</v>
      </c>
      <c r="J130" s="6"/>
      <c r="K130" s="6"/>
      <c r="L130" s="6"/>
      <c r="M130" s="6"/>
      <c r="N130" s="6"/>
      <c r="O130" s="6"/>
      <c r="P130" s="6"/>
      <c r="Q130" s="6"/>
      <c r="R130" s="6"/>
    </row>
    <row r="131" s="1" customFormat="1" ht="50.1" customHeight="1" spans="1:18">
      <c r="A131" s="6"/>
      <c r="B131" s="6"/>
      <c r="C131" s="6"/>
      <c r="D131" s="6"/>
      <c r="E131" s="6"/>
      <c r="F131" s="6"/>
      <c r="G131" s="6"/>
      <c r="H131" s="6" t="s">
        <v>309</v>
      </c>
      <c r="I131" s="6" t="s">
        <v>34</v>
      </c>
      <c r="J131" s="6"/>
      <c r="K131" s="6"/>
      <c r="L131" s="6"/>
      <c r="M131" s="6"/>
      <c r="N131" s="6"/>
      <c r="O131" s="6"/>
      <c r="P131" s="6"/>
      <c r="Q131" s="6"/>
      <c r="R131" s="6"/>
    </row>
    <row r="132" s="1" customFormat="1" ht="50.1" customHeight="1" spans="1:18">
      <c r="A132" s="6"/>
      <c r="B132" s="6"/>
      <c r="C132" s="6"/>
      <c r="D132" s="6"/>
      <c r="E132" s="6"/>
      <c r="F132" s="6"/>
      <c r="G132" s="6"/>
      <c r="H132" s="6" t="s">
        <v>310</v>
      </c>
      <c r="I132" s="6" t="s">
        <v>44</v>
      </c>
      <c r="J132" s="6"/>
      <c r="K132" s="6"/>
      <c r="L132" s="6"/>
      <c r="M132" s="6"/>
      <c r="N132" s="6"/>
      <c r="O132" s="6"/>
      <c r="P132" s="6"/>
      <c r="Q132" s="6"/>
      <c r="R132" s="6"/>
    </row>
    <row r="133" s="1" customFormat="1" ht="50.1" customHeight="1" spans="1:18">
      <c r="A133" s="6"/>
      <c r="B133" s="6"/>
      <c r="C133" s="6"/>
      <c r="D133" s="6"/>
      <c r="E133" s="6"/>
      <c r="F133" s="6"/>
      <c r="G133" s="6"/>
      <c r="H133" s="6" t="s">
        <v>311</v>
      </c>
      <c r="I133" s="6" t="s">
        <v>34</v>
      </c>
      <c r="J133" s="6"/>
      <c r="K133" s="6"/>
      <c r="L133" s="6"/>
      <c r="M133" s="6"/>
      <c r="N133" s="6"/>
      <c r="O133" s="6"/>
      <c r="P133" s="6"/>
      <c r="Q133" s="6"/>
      <c r="R133" s="6"/>
    </row>
    <row r="134" s="1" customFormat="1" ht="50.1" customHeight="1" spans="1:18">
      <c r="A134" s="6"/>
      <c r="B134" s="6"/>
      <c r="C134" s="6"/>
      <c r="D134" s="6"/>
      <c r="E134" s="6"/>
      <c r="F134" s="6"/>
      <c r="G134" s="6"/>
      <c r="H134" s="6" t="s">
        <v>312</v>
      </c>
      <c r="I134" s="6" t="s">
        <v>34</v>
      </c>
      <c r="J134" s="6"/>
      <c r="K134" s="6"/>
      <c r="L134" s="6"/>
      <c r="M134" s="6"/>
      <c r="N134" s="6"/>
      <c r="O134" s="6"/>
      <c r="P134" s="6"/>
      <c r="Q134" s="6"/>
      <c r="R134" s="6"/>
    </row>
    <row r="135" s="1" customFormat="1" ht="50.1" customHeight="1" spans="1:18">
      <c r="A135" s="6"/>
      <c r="B135" s="6"/>
      <c r="C135" s="6"/>
      <c r="D135" s="6"/>
      <c r="E135" s="6"/>
      <c r="F135" s="6"/>
      <c r="G135" s="6"/>
      <c r="H135" s="6" t="s">
        <v>313</v>
      </c>
      <c r="I135" s="6"/>
      <c r="J135" s="6"/>
      <c r="K135" s="6"/>
      <c r="L135" s="6"/>
      <c r="M135" s="6"/>
      <c r="N135" s="6"/>
      <c r="O135" s="6"/>
      <c r="P135" s="6"/>
      <c r="Q135" s="6"/>
      <c r="R135" s="6"/>
    </row>
    <row r="136" s="1" customFormat="1" ht="50.1" customHeight="1" spans="1:18">
      <c r="A136" s="6">
        <v>18</v>
      </c>
      <c r="B136" s="6" t="s">
        <v>290</v>
      </c>
      <c r="C136" s="6" t="s">
        <v>290</v>
      </c>
      <c r="D136" s="6" t="s">
        <v>314</v>
      </c>
      <c r="E136" s="6" t="s">
        <v>314</v>
      </c>
      <c r="F136" s="6" t="s">
        <v>315</v>
      </c>
      <c r="G136" s="6"/>
      <c r="H136" s="6" t="s">
        <v>316</v>
      </c>
      <c r="I136" s="6" t="s">
        <v>34</v>
      </c>
      <c r="J136" s="6"/>
      <c r="K136" s="6" t="s">
        <v>140</v>
      </c>
      <c r="L136" s="6" t="s">
        <v>216</v>
      </c>
      <c r="M136" s="6" t="s">
        <v>217</v>
      </c>
      <c r="N136" s="6" t="s">
        <v>185</v>
      </c>
      <c r="O136" s="6">
        <v>10</v>
      </c>
      <c r="P136" s="6">
        <v>1</v>
      </c>
      <c r="Q136" s="6" t="s">
        <v>317</v>
      </c>
      <c r="R136" s="6"/>
    </row>
    <row r="137" s="1" customFormat="1" ht="50.1" customHeight="1" spans="1:18">
      <c r="A137" s="6"/>
      <c r="B137" s="6"/>
      <c r="C137" s="6"/>
      <c r="D137" s="6"/>
      <c r="E137" s="6"/>
      <c r="F137" s="6"/>
      <c r="G137" s="6"/>
      <c r="H137" s="6" t="s">
        <v>318</v>
      </c>
      <c r="I137" s="6" t="s">
        <v>34</v>
      </c>
      <c r="J137" s="6"/>
      <c r="K137" s="6"/>
      <c r="L137" s="6"/>
      <c r="M137" s="6"/>
      <c r="N137" s="6"/>
      <c r="O137" s="6"/>
      <c r="P137" s="6"/>
      <c r="Q137" s="6"/>
      <c r="R137" s="6"/>
    </row>
    <row r="138" s="1" customFormat="1" ht="50.1" customHeight="1" spans="1:18">
      <c r="A138" s="6"/>
      <c r="B138" s="6"/>
      <c r="C138" s="6"/>
      <c r="D138" s="6"/>
      <c r="E138" s="6"/>
      <c r="F138" s="6"/>
      <c r="G138" s="6"/>
      <c r="H138" s="6" t="s">
        <v>319</v>
      </c>
      <c r="I138" s="6" t="s">
        <v>34</v>
      </c>
      <c r="J138" s="6"/>
      <c r="K138" s="6"/>
      <c r="L138" s="6"/>
      <c r="M138" s="6"/>
      <c r="N138" s="6"/>
      <c r="O138" s="6"/>
      <c r="P138" s="6"/>
      <c r="Q138" s="6"/>
      <c r="R138" s="6"/>
    </row>
    <row r="139" s="1" customFormat="1" ht="50.1" customHeight="1" spans="1:18">
      <c r="A139" s="6"/>
      <c r="B139" s="6"/>
      <c r="C139" s="6"/>
      <c r="D139" s="6"/>
      <c r="E139" s="6"/>
      <c r="F139" s="6"/>
      <c r="G139" s="6"/>
      <c r="H139" s="6" t="s">
        <v>320</v>
      </c>
      <c r="I139" s="6" t="s">
        <v>34</v>
      </c>
      <c r="J139" s="6"/>
      <c r="K139" s="6"/>
      <c r="L139" s="6"/>
      <c r="M139" s="6"/>
      <c r="N139" s="6"/>
      <c r="O139" s="6"/>
      <c r="P139" s="6"/>
      <c r="Q139" s="6"/>
      <c r="R139" s="6"/>
    </row>
    <row r="140" s="1" customFormat="1" ht="50.1" customHeight="1" spans="1:18">
      <c r="A140" s="6"/>
      <c r="B140" s="6"/>
      <c r="C140" s="6"/>
      <c r="D140" s="6"/>
      <c r="E140" s="6"/>
      <c r="F140" s="6"/>
      <c r="G140" s="6"/>
      <c r="H140" s="6" t="s">
        <v>321</v>
      </c>
      <c r="I140" s="6" t="s">
        <v>34</v>
      </c>
      <c r="J140" s="6"/>
      <c r="K140" s="6"/>
      <c r="L140" s="6"/>
      <c r="M140" s="6"/>
      <c r="N140" s="6"/>
      <c r="O140" s="6"/>
      <c r="P140" s="6"/>
      <c r="Q140" s="6"/>
      <c r="R140" s="6"/>
    </row>
    <row r="141" s="1" customFormat="1" ht="50.1" customHeight="1" spans="1:18">
      <c r="A141" s="6"/>
      <c r="B141" s="6"/>
      <c r="C141" s="6" t="s">
        <v>290</v>
      </c>
      <c r="D141" s="6" t="s">
        <v>289</v>
      </c>
      <c r="E141" s="6" t="s">
        <v>289</v>
      </c>
      <c r="F141" s="6" t="s">
        <v>315</v>
      </c>
      <c r="G141" s="6"/>
      <c r="H141" s="6" t="s">
        <v>322</v>
      </c>
      <c r="I141" s="6" t="s">
        <v>34</v>
      </c>
      <c r="J141" s="6"/>
      <c r="K141" s="6" t="s">
        <v>140</v>
      </c>
      <c r="L141" s="6" t="s">
        <v>216</v>
      </c>
      <c r="M141" s="6" t="s">
        <v>217</v>
      </c>
      <c r="N141" s="6" t="s">
        <v>185</v>
      </c>
      <c r="O141" s="6">
        <v>10</v>
      </c>
      <c r="P141" s="6">
        <v>1</v>
      </c>
      <c r="Q141" s="6" t="s">
        <v>317</v>
      </c>
      <c r="R141" s="6"/>
    </row>
    <row r="142" s="1" customFormat="1" ht="50.1" customHeight="1" spans="1:18">
      <c r="A142" s="6"/>
      <c r="B142" s="6"/>
      <c r="C142" s="6"/>
      <c r="D142" s="6"/>
      <c r="E142" s="6"/>
      <c r="F142" s="6"/>
      <c r="G142" s="6"/>
      <c r="H142" s="6" t="s">
        <v>318</v>
      </c>
      <c r="I142" s="6" t="s">
        <v>34</v>
      </c>
      <c r="J142" s="6"/>
      <c r="K142" s="6"/>
      <c r="L142" s="6"/>
      <c r="M142" s="6"/>
      <c r="N142" s="6"/>
      <c r="O142" s="6"/>
      <c r="P142" s="6"/>
      <c r="Q142" s="6"/>
      <c r="R142" s="6"/>
    </row>
    <row r="143" s="1" customFormat="1" ht="50.1" customHeight="1" spans="1:18">
      <c r="A143" s="6"/>
      <c r="B143" s="6"/>
      <c r="C143" s="6"/>
      <c r="D143" s="6"/>
      <c r="E143" s="6"/>
      <c r="F143" s="6"/>
      <c r="G143" s="6"/>
      <c r="H143" s="6" t="s">
        <v>323</v>
      </c>
      <c r="I143" s="6" t="s">
        <v>34</v>
      </c>
      <c r="J143" s="6"/>
      <c r="K143" s="6"/>
      <c r="L143" s="6"/>
      <c r="M143" s="6"/>
      <c r="N143" s="6"/>
      <c r="O143" s="6"/>
      <c r="P143" s="6"/>
      <c r="Q143" s="6"/>
      <c r="R143" s="6"/>
    </row>
    <row r="144" s="1" customFormat="1" ht="50.1" customHeight="1" spans="1:18">
      <c r="A144" s="6"/>
      <c r="B144" s="6"/>
      <c r="C144" s="6"/>
      <c r="D144" s="6"/>
      <c r="E144" s="6"/>
      <c r="F144" s="6"/>
      <c r="G144" s="6"/>
      <c r="H144" s="6" t="s">
        <v>324</v>
      </c>
      <c r="I144" s="6" t="s">
        <v>34</v>
      </c>
      <c r="J144" s="6"/>
      <c r="K144" s="6"/>
      <c r="L144" s="6"/>
      <c r="M144" s="6"/>
      <c r="N144" s="6"/>
      <c r="O144" s="6"/>
      <c r="P144" s="6"/>
      <c r="Q144" s="6"/>
      <c r="R144" s="6"/>
    </row>
    <row r="145" s="1" customFormat="1" ht="50.1" customHeight="1" spans="1:18">
      <c r="A145" s="6"/>
      <c r="B145" s="6"/>
      <c r="C145" s="6"/>
      <c r="D145" s="6"/>
      <c r="E145" s="6"/>
      <c r="F145" s="6"/>
      <c r="G145" s="6"/>
      <c r="H145" s="6" t="s">
        <v>321</v>
      </c>
      <c r="I145" s="6" t="s">
        <v>34</v>
      </c>
      <c r="J145" s="6"/>
      <c r="K145" s="6"/>
      <c r="L145" s="6"/>
      <c r="M145" s="6"/>
      <c r="N145" s="6"/>
      <c r="O145" s="6"/>
      <c r="P145" s="6"/>
      <c r="Q145" s="6"/>
      <c r="R145" s="6"/>
    </row>
    <row r="146" s="1" customFormat="1" ht="50.1" customHeight="1" spans="1:18">
      <c r="A146" s="6"/>
      <c r="B146" s="6"/>
      <c r="C146" s="6" t="s">
        <v>290</v>
      </c>
      <c r="D146" s="6" t="s">
        <v>325</v>
      </c>
      <c r="E146" s="6" t="s">
        <v>325</v>
      </c>
      <c r="F146" s="6" t="s">
        <v>315</v>
      </c>
      <c r="G146" s="6"/>
      <c r="H146" s="6" t="s">
        <v>326</v>
      </c>
      <c r="I146" s="6" t="s">
        <v>34</v>
      </c>
      <c r="J146" s="6"/>
      <c r="K146" s="6" t="s">
        <v>140</v>
      </c>
      <c r="L146" s="6" t="s">
        <v>216</v>
      </c>
      <c r="M146" s="6" t="s">
        <v>217</v>
      </c>
      <c r="N146" s="6" t="s">
        <v>185</v>
      </c>
      <c r="O146" s="6">
        <v>10</v>
      </c>
      <c r="P146" s="6">
        <v>1</v>
      </c>
      <c r="Q146" s="6" t="s">
        <v>317</v>
      </c>
      <c r="R146" s="6"/>
    </row>
    <row r="147" s="1" customFormat="1" ht="50.1" customHeight="1" spans="1:18">
      <c r="A147" s="6"/>
      <c r="B147" s="6"/>
      <c r="C147" s="6"/>
      <c r="D147" s="6"/>
      <c r="E147" s="6"/>
      <c r="F147" s="6"/>
      <c r="G147" s="6"/>
      <c r="H147" s="6" t="s">
        <v>327</v>
      </c>
      <c r="I147" s="6" t="s">
        <v>34</v>
      </c>
      <c r="J147" s="6"/>
      <c r="K147" s="6"/>
      <c r="L147" s="6"/>
      <c r="M147" s="6"/>
      <c r="N147" s="6"/>
      <c r="O147" s="6"/>
      <c r="P147" s="6"/>
      <c r="Q147" s="6"/>
      <c r="R147" s="6"/>
    </row>
    <row r="148" s="1" customFormat="1" ht="50.1" customHeight="1" spans="1:18">
      <c r="A148" s="6"/>
      <c r="B148" s="6"/>
      <c r="C148" s="6"/>
      <c r="D148" s="6"/>
      <c r="E148" s="6"/>
      <c r="F148" s="6"/>
      <c r="G148" s="6"/>
      <c r="H148" s="6" t="s">
        <v>328</v>
      </c>
      <c r="I148" s="6" t="s">
        <v>34</v>
      </c>
      <c r="J148" s="6"/>
      <c r="K148" s="6"/>
      <c r="L148" s="6"/>
      <c r="M148" s="6"/>
      <c r="N148" s="6"/>
      <c r="O148" s="6"/>
      <c r="P148" s="6"/>
      <c r="Q148" s="6"/>
      <c r="R148" s="6"/>
    </row>
    <row r="149" s="1" customFormat="1" ht="50.1" customHeight="1" spans="1:18">
      <c r="A149" s="6"/>
      <c r="B149" s="6"/>
      <c r="C149" s="6"/>
      <c r="D149" s="6"/>
      <c r="E149" s="6"/>
      <c r="F149" s="6"/>
      <c r="G149" s="6"/>
      <c r="H149" s="6" t="s">
        <v>329</v>
      </c>
      <c r="I149" s="6" t="s">
        <v>34</v>
      </c>
      <c r="J149" s="6"/>
      <c r="K149" s="6"/>
      <c r="L149" s="6"/>
      <c r="M149" s="6"/>
      <c r="N149" s="6"/>
      <c r="O149" s="6"/>
      <c r="P149" s="6"/>
      <c r="Q149" s="6"/>
      <c r="R149" s="6"/>
    </row>
    <row r="150" s="1" customFormat="1" ht="50.1" customHeight="1" spans="1:18">
      <c r="A150" s="6"/>
      <c r="B150" s="6"/>
      <c r="C150" s="6"/>
      <c r="D150" s="6"/>
      <c r="E150" s="6"/>
      <c r="F150" s="6"/>
      <c r="G150" s="6"/>
      <c r="H150" s="6" t="s">
        <v>321</v>
      </c>
      <c r="I150" s="6" t="s">
        <v>34</v>
      </c>
      <c r="J150" s="6"/>
      <c r="K150" s="6"/>
      <c r="L150" s="6"/>
      <c r="M150" s="6"/>
      <c r="N150" s="6"/>
      <c r="O150" s="6"/>
      <c r="P150" s="6"/>
      <c r="Q150" s="6"/>
      <c r="R150" s="6"/>
    </row>
    <row r="151" s="1" customFormat="1" ht="50.1" customHeight="1" spans="1:18">
      <c r="A151" s="6">
        <v>19</v>
      </c>
      <c r="B151" s="6" t="s">
        <v>330</v>
      </c>
      <c r="C151" s="6" t="s">
        <v>330</v>
      </c>
      <c r="D151" s="6" t="s">
        <v>330</v>
      </c>
      <c r="E151" s="6" t="s">
        <v>330</v>
      </c>
      <c r="F151" s="6" t="s">
        <v>47</v>
      </c>
      <c r="G151" s="6" t="s">
        <v>48</v>
      </c>
      <c r="H151" s="6" t="s">
        <v>331</v>
      </c>
      <c r="I151" s="6" t="s">
        <v>50</v>
      </c>
      <c r="J151" s="6"/>
      <c r="K151" s="6" t="s">
        <v>140</v>
      </c>
      <c r="L151" s="6" t="s">
        <v>52</v>
      </c>
      <c r="M151" s="6" t="s">
        <v>53</v>
      </c>
      <c r="N151" s="6" t="s">
        <v>54</v>
      </c>
      <c r="O151" s="6" t="s">
        <v>55</v>
      </c>
      <c r="P151" s="6" t="s">
        <v>55</v>
      </c>
      <c r="Q151" s="6" t="s">
        <v>317</v>
      </c>
      <c r="R151" s="6"/>
    </row>
    <row r="152" s="1" customFormat="1" ht="50.1" customHeight="1" spans="1:18">
      <c r="A152" s="6"/>
      <c r="B152" s="6"/>
      <c r="C152" s="6"/>
      <c r="D152" s="6"/>
      <c r="E152" s="6"/>
      <c r="F152" s="6"/>
      <c r="G152" s="6"/>
      <c r="H152" s="6" t="s">
        <v>332</v>
      </c>
      <c r="I152" s="6" t="s">
        <v>139</v>
      </c>
      <c r="J152" s="6"/>
      <c r="K152" s="6"/>
      <c r="L152" s="6"/>
      <c r="M152" s="6"/>
      <c r="N152" s="6"/>
      <c r="O152" s="6"/>
      <c r="P152" s="6"/>
      <c r="Q152" s="6"/>
      <c r="R152" s="6"/>
    </row>
    <row r="153" s="1" customFormat="1" ht="50.1" customHeight="1" spans="1:18">
      <c r="A153" s="6"/>
      <c r="B153" s="6"/>
      <c r="C153" s="6"/>
      <c r="D153" s="6"/>
      <c r="E153" s="6"/>
      <c r="F153" s="6"/>
      <c r="G153" s="6"/>
      <c r="H153" s="6" t="s">
        <v>333</v>
      </c>
      <c r="I153" s="6" t="s">
        <v>139</v>
      </c>
      <c r="J153" s="6"/>
      <c r="K153" s="6"/>
      <c r="L153" s="6"/>
      <c r="M153" s="6"/>
      <c r="N153" s="6"/>
      <c r="O153" s="6"/>
      <c r="P153" s="6"/>
      <c r="Q153" s="6"/>
      <c r="R153" s="6"/>
    </row>
    <row r="154" s="1" customFormat="1" ht="50.1" customHeight="1" spans="1:18">
      <c r="A154" s="6">
        <v>20</v>
      </c>
      <c r="B154" s="6" t="s">
        <v>334</v>
      </c>
      <c r="C154" s="6" t="s">
        <v>335</v>
      </c>
      <c r="D154" s="6" t="s">
        <v>336</v>
      </c>
      <c r="E154" s="6" t="s">
        <v>336</v>
      </c>
      <c r="F154" s="6" t="s">
        <v>337</v>
      </c>
      <c r="G154" s="6" t="s">
        <v>301</v>
      </c>
      <c r="H154" s="6" t="s">
        <v>338</v>
      </c>
      <c r="I154" s="6" t="s">
        <v>34</v>
      </c>
      <c r="J154" s="6"/>
      <c r="K154" s="8" t="s">
        <v>140</v>
      </c>
      <c r="L154" s="6" t="s">
        <v>26</v>
      </c>
      <c r="M154" s="6" t="s">
        <v>27</v>
      </c>
      <c r="N154" s="6" t="s">
        <v>28</v>
      </c>
      <c r="O154" s="6" t="s">
        <v>29</v>
      </c>
      <c r="P154" s="6" t="s">
        <v>339</v>
      </c>
      <c r="Q154" s="6"/>
      <c r="R154" s="6"/>
    </row>
    <row r="155" s="1" customFormat="1" ht="50.1" customHeight="1" spans="1:18">
      <c r="A155" s="6"/>
      <c r="B155" s="6"/>
      <c r="C155" s="6"/>
      <c r="D155" s="6"/>
      <c r="E155" s="6"/>
      <c r="F155" s="6"/>
      <c r="G155" s="6"/>
      <c r="H155" s="6" t="s">
        <v>340</v>
      </c>
      <c r="I155" s="6" t="s">
        <v>44</v>
      </c>
      <c r="J155" s="6"/>
      <c r="K155" s="8"/>
      <c r="L155" s="6"/>
      <c r="M155" s="6"/>
      <c r="N155" s="6"/>
      <c r="O155" s="6"/>
      <c r="P155" s="6"/>
      <c r="Q155" s="6"/>
      <c r="R155" s="6"/>
    </row>
    <row r="156" s="1" customFormat="1" ht="50.1" customHeight="1" spans="1:18">
      <c r="A156" s="6"/>
      <c r="B156" s="6"/>
      <c r="C156" s="6"/>
      <c r="D156" s="6"/>
      <c r="E156" s="6"/>
      <c r="F156" s="6"/>
      <c r="G156" s="6"/>
      <c r="H156" s="6" t="s">
        <v>341</v>
      </c>
      <c r="I156" s="6" t="s">
        <v>34</v>
      </c>
      <c r="J156" s="6"/>
      <c r="K156" s="8"/>
      <c r="L156" s="6"/>
      <c r="M156" s="6"/>
      <c r="N156" s="6"/>
      <c r="O156" s="6"/>
      <c r="P156" s="6"/>
      <c r="Q156" s="6"/>
      <c r="R156" s="6"/>
    </row>
    <row r="157" s="1" customFormat="1" ht="50.1" customHeight="1" spans="1:18">
      <c r="A157" s="6"/>
      <c r="B157" s="6"/>
      <c r="C157" s="6"/>
      <c r="D157" s="6"/>
      <c r="E157" s="6"/>
      <c r="F157" s="6"/>
      <c r="G157" s="6"/>
      <c r="H157" s="6" t="s">
        <v>342</v>
      </c>
      <c r="I157" s="6" t="s">
        <v>343</v>
      </c>
      <c r="J157" s="6"/>
      <c r="K157" s="8"/>
      <c r="L157" s="6"/>
      <c r="M157" s="6"/>
      <c r="N157" s="6"/>
      <c r="O157" s="6"/>
      <c r="P157" s="6"/>
      <c r="Q157" s="6"/>
      <c r="R157" s="6"/>
    </row>
    <row r="158" s="1" customFormat="1" ht="50.1" customHeight="1" spans="1:18">
      <c r="A158" s="6"/>
      <c r="B158" s="6"/>
      <c r="C158" s="6"/>
      <c r="D158" s="6"/>
      <c r="E158" s="6"/>
      <c r="F158" s="6"/>
      <c r="G158" s="6"/>
      <c r="H158" s="6" t="s">
        <v>344</v>
      </c>
      <c r="I158" s="6" t="s">
        <v>343</v>
      </c>
      <c r="J158" s="6"/>
      <c r="K158" s="8"/>
      <c r="L158" s="6"/>
      <c r="M158" s="6"/>
      <c r="N158" s="6"/>
      <c r="O158" s="6"/>
      <c r="P158" s="6"/>
      <c r="Q158" s="6"/>
      <c r="R158" s="6"/>
    </row>
    <row r="159" s="1" customFormat="1" ht="50.1" customHeight="1" spans="1:18">
      <c r="A159" s="6"/>
      <c r="B159" s="6"/>
      <c r="C159" s="6"/>
      <c r="D159" s="6"/>
      <c r="E159" s="6"/>
      <c r="F159" s="6"/>
      <c r="G159" s="6"/>
      <c r="H159" s="6" t="s">
        <v>345</v>
      </c>
      <c r="I159" s="6" t="s">
        <v>34</v>
      </c>
      <c r="J159" s="6"/>
      <c r="K159" s="8"/>
      <c r="L159" s="6"/>
      <c r="M159" s="6"/>
      <c r="N159" s="6"/>
      <c r="O159" s="6"/>
      <c r="P159" s="6"/>
      <c r="Q159" s="6"/>
      <c r="R159" s="6"/>
    </row>
    <row r="160" s="1" customFormat="1" ht="50.1" customHeight="1" spans="1:18">
      <c r="A160" s="6"/>
      <c r="B160" s="6"/>
      <c r="C160" s="6"/>
      <c r="D160" s="6"/>
      <c r="E160" s="6"/>
      <c r="F160" s="6"/>
      <c r="G160" s="6"/>
      <c r="H160" s="6" t="s">
        <v>346</v>
      </c>
      <c r="I160" s="6" t="s">
        <v>34</v>
      </c>
      <c r="J160" s="6"/>
      <c r="K160" s="8"/>
      <c r="L160" s="6"/>
      <c r="M160" s="6"/>
      <c r="N160" s="6"/>
      <c r="O160" s="6"/>
      <c r="P160" s="6"/>
      <c r="Q160" s="6"/>
      <c r="R160" s="6"/>
    </row>
    <row r="161" s="1" customFormat="1" ht="50.1" customHeight="1" spans="1:18">
      <c r="A161" s="6"/>
      <c r="B161" s="6"/>
      <c r="C161" s="6"/>
      <c r="D161" s="6" t="s">
        <v>347</v>
      </c>
      <c r="E161" s="6" t="s">
        <v>347</v>
      </c>
      <c r="F161" s="6"/>
      <c r="G161" s="6"/>
      <c r="H161" s="6" t="s">
        <v>338</v>
      </c>
      <c r="I161" s="6" t="s">
        <v>34</v>
      </c>
      <c r="J161" s="6"/>
      <c r="K161" s="8" t="s">
        <v>140</v>
      </c>
      <c r="L161" s="6"/>
      <c r="M161" s="6"/>
      <c r="N161" s="6"/>
      <c r="O161" s="6"/>
      <c r="P161" s="6" t="s">
        <v>339</v>
      </c>
      <c r="Q161" s="6"/>
      <c r="R161" s="6"/>
    </row>
    <row r="162" s="1" customFormat="1" ht="50.1" customHeight="1" spans="1:18">
      <c r="A162" s="6"/>
      <c r="B162" s="6"/>
      <c r="C162" s="6"/>
      <c r="D162" s="6"/>
      <c r="E162" s="6"/>
      <c r="F162" s="6"/>
      <c r="G162" s="6"/>
      <c r="H162" s="6" t="s">
        <v>340</v>
      </c>
      <c r="I162" s="6" t="s">
        <v>44</v>
      </c>
      <c r="J162" s="6"/>
      <c r="K162" s="8"/>
      <c r="L162" s="6"/>
      <c r="M162" s="6"/>
      <c r="N162" s="6"/>
      <c r="O162" s="6"/>
      <c r="P162" s="6"/>
      <c r="Q162" s="6"/>
      <c r="R162" s="6"/>
    </row>
    <row r="163" s="1" customFormat="1" ht="50.1" customHeight="1" spans="1:18">
      <c r="A163" s="6"/>
      <c r="B163" s="6"/>
      <c r="C163" s="6"/>
      <c r="D163" s="6"/>
      <c r="E163" s="6"/>
      <c r="F163" s="6"/>
      <c r="G163" s="6"/>
      <c r="H163" s="6" t="s">
        <v>341</v>
      </c>
      <c r="I163" s="6" t="s">
        <v>34</v>
      </c>
      <c r="J163" s="6"/>
      <c r="K163" s="8"/>
      <c r="L163" s="6"/>
      <c r="M163" s="6"/>
      <c r="N163" s="6"/>
      <c r="O163" s="6"/>
      <c r="P163" s="6"/>
      <c r="Q163" s="6"/>
      <c r="R163" s="6"/>
    </row>
    <row r="164" s="1" customFormat="1" ht="50.1" customHeight="1" spans="1:18">
      <c r="A164" s="6"/>
      <c r="B164" s="6"/>
      <c r="C164" s="6"/>
      <c r="D164" s="6"/>
      <c r="E164" s="6"/>
      <c r="F164" s="6"/>
      <c r="G164" s="6"/>
      <c r="H164" s="6" t="s">
        <v>342</v>
      </c>
      <c r="I164" s="6" t="s">
        <v>343</v>
      </c>
      <c r="J164" s="6"/>
      <c r="K164" s="8"/>
      <c r="L164" s="6"/>
      <c r="M164" s="6"/>
      <c r="N164" s="6"/>
      <c r="O164" s="6"/>
      <c r="P164" s="6"/>
      <c r="Q164" s="6"/>
      <c r="R164" s="6"/>
    </row>
    <row r="165" s="1" customFormat="1" ht="50.1" customHeight="1" spans="1:18">
      <c r="A165" s="6"/>
      <c r="B165" s="6"/>
      <c r="C165" s="6"/>
      <c r="D165" s="6"/>
      <c r="E165" s="6"/>
      <c r="F165" s="6"/>
      <c r="G165" s="6"/>
      <c r="H165" s="6" t="s">
        <v>344</v>
      </c>
      <c r="I165" s="6" t="s">
        <v>343</v>
      </c>
      <c r="J165" s="6"/>
      <c r="K165" s="8"/>
      <c r="L165" s="6"/>
      <c r="M165" s="6"/>
      <c r="N165" s="6"/>
      <c r="O165" s="6"/>
      <c r="P165" s="6"/>
      <c r="Q165" s="6"/>
      <c r="R165" s="6"/>
    </row>
    <row r="166" s="1" customFormat="1" ht="50.1" customHeight="1" spans="1:18">
      <c r="A166" s="6"/>
      <c r="B166" s="6"/>
      <c r="C166" s="6"/>
      <c r="D166" s="6"/>
      <c r="E166" s="6"/>
      <c r="F166" s="6"/>
      <c r="G166" s="6"/>
      <c r="H166" s="6" t="s">
        <v>345</v>
      </c>
      <c r="I166" s="6" t="s">
        <v>34</v>
      </c>
      <c r="J166" s="6"/>
      <c r="K166" s="8"/>
      <c r="L166" s="6"/>
      <c r="M166" s="6"/>
      <c r="N166" s="6"/>
      <c r="O166" s="6"/>
      <c r="P166" s="6"/>
      <c r="Q166" s="6"/>
      <c r="R166" s="6"/>
    </row>
    <row r="167" s="1" customFormat="1" ht="50.1" customHeight="1" spans="1:18">
      <c r="A167" s="6"/>
      <c r="B167" s="6"/>
      <c r="C167" s="6"/>
      <c r="D167" s="6"/>
      <c r="E167" s="6"/>
      <c r="F167" s="6"/>
      <c r="G167" s="6"/>
      <c r="H167" s="6" t="s">
        <v>346</v>
      </c>
      <c r="I167" s="6" t="s">
        <v>34</v>
      </c>
      <c r="J167" s="6"/>
      <c r="K167" s="8"/>
      <c r="L167" s="6"/>
      <c r="M167" s="6"/>
      <c r="N167" s="6"/>
      <c r="O167" s="6"/>
      <c r="P167" s="6"/>
      <c r="Q167" s="6"/>
      <c r="R167" s="6"/>
    </row>
    <row r="168" s="1" customFormat="1" ht="50.1" customHeight="1" spans="1:18">
      <c r="A168" s="6"/>
      <c r="B168" s="6"/>
      <c r="C168" s="6"/>
      <c r="D168" s="6" t="s">
        <v>348</v>
      </c>
      <c r="E168" s="6" t="s">
        <v>348</v>
      </c>
      <c r="F168" s="6"/>
      <c r="G168" s="6"/>
      <c r="H168" s="6" t="s">
        <v>338</v>
      </c>
      <c r="I168" s="6" t="s">
        <v>34</v>
      </c>
      <c r="J168" s="6"/>
      <c r="K168" s="6" t="s">
        <v>140</v>
      </c>
      <c r="L168" s="6"/>
      <c r="M168" s="6"/>
      <c r="N168" s="6"/>
      <c r="O168" s="6"/>
      <c r="P168" s="6" t="s">
        <v>78</v>
      </c>
      <c r="Q168" s="6"/>
      <c r="R168" s="6"/>
    </row>
    <row r="169" s="1" customFormat="1" ht="50.1" customHeight="1" spans="1:18">
      <c r="A169" s="6"/>
      <c r="B169" s="6"/>
      <c r="C169" s="6"/>
      <c r="D169" s="6"/>
      <c r="E169" s="6"/>
      <c r="F169" s="6"/>
      <c r="G169" s="6"/>
      <c r="H169" s="6" t="s">
        <v>340</v>
      </c>
      <c r="I169" s="6" t="s">
        <v>44</v>
      </c>
      <c r="J169" s="6"/>
      <c r="K169" s="6"/>
      <c r="L169" s="6"/>
      <c r="M169" s="6"/>
      <c r="N169" s="6"/>
      <c r="O169" s="6"/>
      <c r="P169" s="6"/>
      <c r="Q169" s="6"/>
      <c r="R169" s="6"/>
    </row>
    <row r="170" s="1" customFormat="1" ht="50.1" customHeight="1" spans="1:18">
      <c r="A170" s="6"/>
      <c r="B170" s="6"/>
      <c r="C170" s="6"/>
      <c r="D170" s="6"/>
      <c r="E170" s="6"/>
      <c r="F170" s="6"/>
      <c r="G170" s="6"/>
      <c r="H170" s="6" t="s">
        <v>341</v>
      </c>
      <c r="I170" s="6" t="s">
        <v>103</v>
      </c>
      <c r="J170" s="6"/>
      <c r="K170" s="6"/>
      <c r="L170" s="6"/>
      <c r="M170" s="6"/>
      <c r="N170" s="6"/>
      <c r="O170" s="6"/>
      <c r="P170" s="6"/>
      <c r="Q170" s="6"/>
      <c r="R170" s="6"/>
    </row>
    <row r="171" s="1" customFormat="1" ht="50.1" customHeight="1" spans="1:18">
      <c r="A171" s="6"/>
      <c r="B171" s="6"/>
      <c r="C171" s="6"/>
      <c r="D171" s="6"/>
      <c r="E171" s="6"/>
      <c r="F171" s="6"/>
      <c r="G171" s="6"/>
      <c r="H171" s="6" t="s">
        <v>349</v>
      </c>
      <c r="I171" s="6" t="s">
        <v>81</v>
      </c>
      <c r="J171" s="6"/>
      <c r="K171" s="6"/>
      <c r="L171" s="6"/>
      <c r="M171" s="6"/>
      <c r="N171" s="6"/>
      <c r="O171" s="6"/>
      <c r="P171" s="6"/>
      <c r="Q171" s="6"/>
      <c r="R171" s="6"/>
    </row>
    <row r="172" s="1" customFormat="1" ht="50.1" customHeight="1" spans="1:18">
      <c r="A172" s="6"/>
      <c r="B172" s="6"/>
      <c r="C172" s="6"/>
      <c r="D172" s="6"/>
      <c r="E172" s="6"/>
      <c r="F172" s="6"/>
      <c r="G172" s="6"/>
      <c r="H172" s="6" t="s">
        <v>350</v>
      </c>
      <c r="I172" s="6" t="s">
        <v>34</v>
      </c>
      <c r="J172" s="6"/>
      <c r="K172" s="6"/>
      <c r="L172" s="6"/>
      <c r="M172" s="6"/>
      <c r="N172" s="6"/>
      <c r="O172" s="6"/>
      <c r="P172" s="6"/>
      <c r="Q172" s="6"/>
      <c r="R172" s="6"/>
    </row>
    <row r="173" s="1" customFormat="1" ht="50.1" customHeight="1" spans="1:18">
      <c r="A173" s="6"/>
      <c r="B173" s="6"/>
      <c r="C173" s="6"/>
      <c r="D173" s="6" t="s">
        <v>351</v>
      </c>
      <c r="E173" s="6" t="s">
        <v>351</v>
      </c>
      <c r="F173" s="6"/>
      <c r="G173" s="6"/>
      <c r="H173" s="6" t="s">
        <v>338</v>
      </c>
      <c r="I173" s="6" t="s">
        <v>34</v>
      </c>
      <c r="J173" s="6"/>
      <c r="K173" s="6"/>
      <c r="L173" s="6"/>
      <c r="M173" s="6"/>
      <c r="N173" s="6"/>
      <c r="O173" s="6"/>
      <c r="P173" s="6" t="s">
        <v>78</v>
      </c>
      <c r="Q173" s="6"/>
      <c r="R173" s="6"/>
    </row>
    <row r="174" s="1" customFormat="1" ht="50.1" customHeight="1" spans="1:18">
      <c r="A174" s="6"/>
      <c r="B174" s="6"/>
      <c r="C174" s="6"/>
      <c r="D174" s="6"/>
      <c r="E174" s="6"/>
      <c r="F174" s="6"/>
      <c r="G174" s="6"/>
      <c r="H174" s="6" t="s">
        <v>340</v>
      </c>
      <c r="I174" s="6" t="s">
        <v>44</v>
      </c>
      <c r="J174" s="6"/>
      <c r="K174" s="6"/>
      <c r="L174" s="6"/>
      <c r="M174" s="6"/>
      <c r="N174" s="6"/>
      <c r="O174" s="6"/>
      <c r="P174" s="6"/>
      <c r="Q174" s="6"/>
      <c r="R174" s="6"/>
    </row>
    <row r="175" s="1" customFormat="1" ht="50.1" customHeight="1" spans="1:18">
      <c r="A175" s="6"/>
      <c r="B175" s="6"/>
      <c r="C175" s="6"/>
      <c r="D175" s="6"/>
      <c r="E175" s="6"/>
      <c r="F175" s="6"/>
      <c r="G175" s="6"/>
      <c r="H175" s="6" t="s">
        <v>341</v>
      </c>
      <c r="I175" s="6" t="s">
        <v>103</v>
      </c>
      <c r="J175" s="6"/>
      <c r="K175" s="6"/>
      <c r="L175" s="6"/>
      <c r="M175" s="6"/>
      <c r="N175" s="6"/>
      <c r="O175" s="6"/>
      <c r="P175" s="6"/>
      <c r="Q175" s="6"/>
      <c r="R175" s="6"/>
    </row>
    <row r="176" s="1" customFormat="1" ht="50.1" customHeight="1" spans="1:18">
      <c r="A176" s="6"/>
      <c r="B176" s="6"/>
      <c r="C176" s="6"/>
      <c r="D176" s="6"/>
      <c r="E176" s="6"/>
      <c r="F176" s="6"/>
      <c r="G176" s="6"/>
      <c r="H176" s="6" t="s">
        <v>349</v>
      </c>
      <c r="I176" s="6" t="s">
        <v>81</v>
      </c>
      <c r="J176" s="6"/>
      <c r="K176" s="6"/>
      <c r="L176" s="6"/>
      <c r="M176" s="6"/>
      <c r="N176" s="6"/>
      <c r="O176" s="6"/>
      <c r="P176" s="6"/>
      <c r="Q176" s="6"/>
      <c r="R176" s="6"/>
    </row>
    <row r="177" s="1" customFormat="1" ht="50.1" customHeight="1" spans="1:18">
      <c r="A177" s="6"/>
      <c r="B177" s="6"/>
      <c r="C177" s="6"/>
      <c r="D177" s="6" t="s">
        <v>352</v>
      </c>
      <c r="E177" s="6" t="s">
        <v>352</v>
      </c>
      <c r="F177" s="6"/>
      <c r="G177" s="6"/>
      <c r="H177" s="6" t="s">
        <v>338</v>
      </c>
      <c r="I177" s="6" t="s">
        <v>34</v>
      </c>
      <c r="J177" s="6"/>
      <c r="K177" s="6"/>
      <c r="L177" s="6"/>
      <c r="M177" s="6"/>
      <c r="N177" s="6"/>
      <c r="O177" s="6"/>
      <c r="P177" s="6" t="s">
        <v>30</v>
      </c>
      <c r="Q177" s="6"/>
      <c r="R177" s="6"/>
    </row>
    <row r="178" s="1" customFormat="1" ht="50.1" customHeight="1" spans="1:18">
      <c r="A178" s="6"/>
      <c r="B178" s="6"/>
      <c r="C178" s="6"/>
      <c r="D178" s="6"/>
      <c r="E178" s="6"/>
      <c r="F178" s="6"/>
      <c r="G178" s="6"/>
      <c r="H178" s="6" t="s">
        <v>340</v>
      </c>
      <c r="I178" s="6" t="s">
        <v>44</v>
      </c>
      <c r="J178" s="6"/>
      <c r="K178" s="6"/>
      <c r="L178" s="6"/>
      <c r="M178" s="6"/>
      <c r="N178" s="6"/>
      <c r="O178" s="6"/>
      <c r="P178" s="6"/>
      <c r="Q178" s="6"/>
      <c r="R178" s="6"/>
    </row>
    <row r="179" s="1" customFormat="1" ht="50.1" customHeight="1" spans="1:18">
      <c r="A179" s="6"/>
      <c r="B179" s="6"/>
      <c r="C179" s="6"/>
      <c r="D179" s="6"/>
      <c r="E179" s="6"/>
      <c r="F179" s="6"/>
      <c r="G179" s="6"/>
      <c r="H179" s="6" t="s">
        <v>341</v>
      </c>
      <c r="I179" s="6" t="s">
        <v>343</v>
      </c>
      <c r="J179" s="6"/>
      <c r="K179" s="6"/>
      <c r="L179" s="6"/>
      <c r="M179" s="6"/>
      <c r="N179" s="6"/>
      <c r="O179" s="6"/>
      <c r="P179" s="6"/>
      <c r="Q179" s="6"/>
      <c r="R179" s="6"/>
    </row>
    <row r="180" s="1" customFormat="1" ht="50.1" customHeight="1" spans="1:18">
      <c r="A180" s="6"/>
      <c r="B180" s="6"/>
      <c r="C180" s="6"/>
      <c r="D180" s="6"/>
      <c r="E180" s="6"/>
      <c r="F180" s="6"/>
      <c r="G180" s="6"/>
      <c r="H180" s="6" t="s">
        <v>342</v>
      </c>
      <c r="I180" s="6" t="s">
        <v>343</v>
      </c>
      <c r="J180" s="6"/>
      <c r="K180" s="6"/>
      <c r="L180" s="6"/>
      <c r="M180" s="6"/>
      <c r="N180" s="6"/>
      <c r="O180" s="6"/>
      <c r="P180" s="6"/>
      <c r="Q180" s="6"/>
      <c r="R180" s="6"/>
    </row>
    <row r="181" s="1" customFormat="1" ht="50.1" customHeight="1" spans="1:18">
      <c r="A181" s="6"/>
      <c r="B181" s="6"/>
      <c r="C181" s="6"/>
      <c r="D181" s="6"/>
      <c r="E181" s="6"/>
      <c r="F181" s="6"/>
      <c r="G181" s="6"/>
      <c r="H181" s="6" t="s">
        <v>344</v>
      </c>
      <c r="I181" s="6" t="s">
        <v>34</v>
      </c>
      <c r="J181" s="6"/>
      <c r="K181" s="6"/>
      <c r="L181" s="6"/>
      <c r="M181" s="6"/>
      <c r="N181" s="6"/>
      <c r="O181" s="6"/>
      <c r="P181" s="6"/>
      <c r="Q181" s="6"/>
      <c r="R181" s="6"/>
    </row>
    <row r="182" s="1" customFormat="1" ht="50.1" customHeight="1" spans="1:18">
      <c r="A182" s="6"/>
      <c r="B182" s="6"/>
      <c r="C182" s="6"/>
      <c r="D182" s="6"/>
      <c r="E182" s="6"/>
      <c r="F182" s="6"/>
      <c r="G182" s="6"/>
      <c r="H182" s="6" t="s">
        <v>345</v>
      </c>
      <c r="I182" s="6" t="s">
        <v>34</v>
      </c>
      <c r="J182" s="6"/>
      <c r="K182" s="6"/>
      <c r="L182" s="6"/>
      <c r="M182" s="6"/>
      <c r="N182" s="6"/>
      <c r="O182" s="6"/>
      <c r="P182" s="6"/>
      <c r="Q182" s="6"/>
      <c r="R182" s="6"/>
    </row>
    <row r="183" s="1" customFormat="1" ht="50.1" customHeight="1" spans="1:18">
      <c r="A183" s="6"/>
      <c r="B183" s="6"/>
      <c r="C183" s="6"/>
      <c r="D183" s="6" t="s">
        <v>353</v>
      </c>
      <c r="E183" s="6" t="s">
        <v>353</v>
      </c>
      <c r="F183" s="6"/>
      <c r="G183" s="6"/>
      <c r="H183" s="6" t="s">
        <v>338</v>
      </c>
      <c r="I183" s="6" t="s">
        <v>34</v>
      </c>
      <c r="J183" s="6"/>
      <c r="K183" s="6"/>
      <c r="L183" s="6"/>
      <c r="M183" s="6"/>
      <c r="N183" s="6"/>
      <c r="O183" s="6"/>
      <c r="P183" s="6" t="s">
        <v>78</v>
      </c>
      <c r="Q183" s="6"/>
      <c r="R183" s="6"/>
    </row>
    <row r="184" s="1" customFormat="1" ht="50.1" customHeight="1" spans="1:18">
      <c r="A184" s="6"/>
      <c r="B184" s="6"/>
      <c r="C184" s="6"/>
      <c r="D184" s="6"/>
      <c r="E184" s="6"/>
      <c r="F184" s="6"/>
      <c r="G184" s="6"/>
      <c r="H184" s="6" t="s">
        <v>340</v>
      </c>
      <c r="I184" s="6" t="s">
        <v>44</v>
      </c>
      <c r="J184" s="6"/>
      <c r="K184" s="6"/>
      <c r="L184" s="6"/>
      <c r="M184" s="6"/>
      <c r="N184" s="6"/>
      <c r="O184" s="6"/>
      <c r="P184" s="6"/>
      <c r="Q184" s="6"/>
      <c r="R184" s="6"/>
    </row>
    <row r="185" s="1" customFormat="1" ht="50.1" customHeight="1" spans="1:18">
      <c r="A185" s="6"/>
      <c r="B185" s="6"/>
      <c r="C185" s="6"/>
      <c r="D185" s="6"/>
      <c r="E185" s="6"/>
      <c r="F185" s="6"/>
      <c r="G185" s="6"/>
      <c r="H185" s="6" t="s">
        <v>341</v>
      </c>
      <c r="I185" s="6" t="s">
        <v>103</v>
      </c>
      <c r="J185" s="6"/>
      <c r="K185" s="6"/>
      <c r="L185" s="6"/>
      <c r="M185" s="6"/>
      <c r="N185" s="6"/>
      <c r="O185" s="6"/>
      <c r="P185" s="6"/>
      <c r="Q185" s="6"/>
      <c r="R185" s="6"/>
    </row>
    <row r="186" s="1" customFormat="1" ht="50.1" customHeight="1" spans="1:18">
      <c r="A186" s="6"/>
      <c r="B186" s="6"/>
      <c r="C186" s="6"/>
      <c r="D186" s="6"/>
      <c r="E186" s="6"/>
      <c r="F186" s="6"/>
      <c r="G186" s="6"/>
      <c r="H186" s="6" t="s">
        <v>349</v>
      </c>
      <c r="I186" s="6" t="s">
        <v>81</v>
      </c>
      <c r="J186" s="6"/>
      <c r="K186" s="6"/>
      <c r="L186" s="6"/>
      <c r="M186" s="6"/>
      <c r="N186" s="6"/>
      <c r="O186" s="6"/>
      <c r="P186" s="6"/>
      <c r="Q186" s="6"/>
      <c r="R186" s="6"/>
    </row>
    <row r="187" s="1" customFormat="1" ht="50.1" customHeight="1" spans="1:18">
      <c r="A187" s="6"/>
      <c r="B187" s="6"/>
      <c r="C187" s="6"/>
      <c r="D187" s="6" t="s">
        <v>354</v>
      </c>
      <c r="E187" s="6" t="s">
        <v>354</v>
      </c>
      <c r="F187" s="6"/>
      <c r="G187" s="6"/>
      <c r="H187" s="6" t="s">
        <v>338</v>
      </c>
      <c r="I187" s="6" t="s">
        <v>34</v>
      </c>
      <c r="J187" s="6"/>
      <c r="K187" s="6"/>
      <c r="L187" s="6"/>
      <c r="M187" s="6"/>
      <c r="N187" s="6"/>
      <c r="O187" s="6"/>
      <c r="P187" s="6" t="s">
        <v>30</v>
      </c>
      <c r="Q187" s="6"/>
      <c r="R187" s="6"/>
    </row>
    <row r="188" s="1" customFormat="1" ht="50.1" customHeight="1" spans="1:18">
      <c r="A188" s="6"/>
      <c r="B188" s="6"/>
      <c r="C188" s="6"/>
      <c r="D188" s="6"/>
      <c r="E188" s="6"/>
      <c r="F188" s="6"/>
      <c r="G188" s="6"/>
      <c r="H188" s="6" t="s">
        <v>340</v>
      </c>
      <c r="I188" s="6" t="s">
        <v>44</v>
      </c>
      <c r="J188" s="6"/>
      <c r="K188" s="6"/>
      <c r="L188" s="6"/>
      <c r="M188" s="6"/>
      <c r="N188" s="6"/>
      <c r="O188" s="6"/>
      <c r="P188" s="6"/>
      <c r="Q188" s="6"/>
      <c r="R188" s="6"/>
    </row>
    <row r="189" s="1" customFormat="1" ht="50.1" customHeight="1" spans="1:18">
      <c r="A189" s="6"/>
      <c r="B189" s="6"/>
      <c r="C189" s="6"/>
      <c r="D189" s="6"/>
      <c r="E189" s="6"/>
      <c r="F189" s="6"/>
      <c r="G189" s="6"/>
      <c r="H189" s="6" t="s">
        <v>341</v>
      </c>
      <c r="I189" s="6" t="s">
        <v>343</v>
      </c>
      <c r="J189" s="6"/>
      <c r="K189" s="6"/>
      <c r="L189" s="6"/>
      <c r="M189" s="6"/>
      <c r="N189" s="6"/>
      <c r="O189" s="6"/>
      <c r="P189" s="6"/>
      <c r="Q189" s="6"/>
      <c r="R189" s="6"/>
    </row>
    <row r="190" s="1" customFormat="1" ht="50.1" customHeight="1" spans="1:18">
      <c r="A190" s="6"/>
      <c r="B190" s="6"/>
      <c r="C190" s="6"/>
      <c r="D190" s="6"/>
      <c r="E190" s="6"/>
      <c r="F190" s="6"/>
      <c r="G190" s="6"/>
      <c r="H190" s="6" t="s">
        <v>342</v>
      </c>
      <c r="I190" s="6" t="s">
        <v>343</v>
      </c>
      <c r="J190" s="6"/>
      <c r="K190" s="6"/>
      <c r="L190" s="6"/>
      <c r="M190" s="6"/>
      <c r="N190" s="6"/>
      <c r="O190" s="6"/>
      <c r="P190" s="6"/>
      <c r="Q190" s="6"/>
      <c r="R190" s="6"/>
    </row>
    <row r="191" s="1" customFormat="1" ht="50.1" customHeight="1" spans="1:18">
      <c r="A191" s="6"/>
      <c r="B191" s="6"/>
      <c r="C191" s="6"/>
      <c r="D191" s="6"/>
      <c r="E191" s="6"/>
      <c r="F191" s="6"/>
      <c r="G191" s="6"/>
      <c r="H191" s="6" t="s">
        <v>344</v>
      </c>
      <c r="I191" s="6" t="s">
        <v>34</v>
      </c>
      <c r="J191" s="6"/>
      <c r="K191" s="6"/>
      <c r="L191" s="6"/>
      <c r="M191" s="6"/>
      <c r="N191" s="6"/>
      <c r="O191" s="6"/>
      <c r="P191" s="6"/>
      <c r="Q191" s="6"/>
      <c r="R191" s="6"/>
    </row>
    <row r="192" s="1" customFormat="1" ht="50.1" customHeight="1" spans="1:18">
      <c r="A192" s="6"/>
      <c r="B192" s="6"/>
      <c r="C192" s="6"/>
      <c r="D192" s="6"/>
      <c r="E192" s="6"/>
      <c r="F192" s="6"/>
      <c r="G192" s="6"/>
      <c r="H192" s="6" t="s">
        <v>345</v>
      </c>
      <c r="I192" s="6" t="s">
        <v>34</v>
      </c>
      <c r="J192" s="6"/>
      <c r="K192" s="6"/>
      <c r="L192" s="6"/>
      <c r="M192" s="6"/>
      <c r="N192" s="6"/>
      <c r="O192" s="6"/>
      <c r="P192" s="6"/>
      <c r="Q192" s="6"/>
      <c r="R192" s="6"/>
    </row>
    <row r="193" s="1" customFormat="1" ht="50.1" customHeight="1" spans="1:18">
      <c r="A193" s="6"/>
      <c r="B193" s="6"/>
      <c r="C193" s="6"/>
      <c r="D193" s="6"/>
      <c r="E193" s="6"/>
      <c r="F193" s="6"/>
      <c r="G193" s="6"/>
      <c r="H193" s="6" t="s">
        <v>346</v>
      </c>
      <c r="I193" s="6" t="s">
        <v>34</v>
      </c>
      <c r="J193" s="6"/>
      <c r="K193" s="6"/>
      <c r="L193" s="6"/>
      <c r="M193" s="6"/>
      <c r="N193" s="6"/>
      <c r="O193" s="6"/>
      <c r="P193" s="6"/>
      <c r="Q193" s="6"/>
      <c r="R193" s="6"/>
    </row>
    <row r="194" s="1" customFormat="1" ht="50.1" customHeight="1" spans="1:18">
      <c r="A194" s="6">
        <v>21</v>
      </c>
      <c r="B194" s="6" t="s">
        <v>355</v>
      </c>
      <c r="C194" s="6" t="s">
        <v>355</v>
      </c>
      <c r="D194" s="6" t="s">
        <v>355</v>
      </c>
      <c r="E194" s="6" t="s">
        <v>355</v>
      </c>
      <c r="F194" s="8"/>
      <c r="G194" s="6"/>
      <c r="H194" s="6" t="s">
        <v>356</v>
      </c>
      <c r="I194" s="6" t="s">
        <v>34</v>
      </c>
      <c r="J194" s="6"/>
      <c r="K194" s="6"/>
      <c r="L194" s="6" t="s">
        <v>26</v>
      </c>
      <c r="M194" s="6" t="s">
        <v>27</v>
      </c>
      <c r="N194" s="6"/>
      <c r="O194" s="6"/>
      <c r="P194" s="6" t="s">
        <v>161</v>
      </c>
      <c r="Q194" s="6" t="s">
        <v>317</v>
      </c>
      <c r="R194" s="6"/>
    </row>
    <row r="195" s="1" customFormat="1" ht="50.1" customHeight="1" spans="1:18">
      <c r="A195" s="6"/>
      <c r="B195" s="6"/>
      <c r="C195" s="6"/>
      <c r="D195" s="6"/>
      <c r="E195" s="6"/>
      <c r="F195" s="8"/>
      <c r="G195" s="6"/>
      <c r="H195" s="6" t="s">
        <v>357</v>
      </c>
      <c r="I195" s="6" t="s">
        <v>34</v>
      </c>
      <c r="J195" s="6" t="s">
        <v>358</v>
      </c>
      <c r="K195" s="6"/>
      <c r="L195" s="6"/>
      <c r="M195" s="6"/>
      <c r="N195" s="6"/>
      <c r="O195" s="6"/>
      <c r="P195" s="6"/>
      <c r="Q195" s="6"/>
      <c r="R195" s="6"/>
    </row>
    <row r="196" s="1" customFormat="1" ht="50.1" customHeight="1" spans="1:18">
      <c r="A196" s="6"/>
      <c r="B196" s="6"/>
      <c r="C196" s="6"/>
      <c r="D196" s="6"/>
      <c r="E196" s="6"/>
      <c r="F196" s="8"/>
      <c r="G196" s="6"/>
      <c r="H196" s="6" t="s">
        <v>359</v>
      </c>
      <c r="I196" s="6" t="s">
        <v>34</v>
      </c>
      <c r="J196" s="6" t="s">
        <v>360</v>
      </c>
      <c r="K196" s="6"/>
      <c r="L196" s="6"/>
      <c r="M196" s="6"/>
      <c r="N196" s="6"/>
      <c r="O196" s="6"/>
      <c r="P196" s="6"/>
      <c r="Q196" s="6"/>
      <c r="R196" s="6"/>
    </row>
    <row r="197" s="1" customFormat="1" ht="50.1" customHeight="1" spans="1:18">
      <c r="A197" s="6"/>
      <c r="B197" s="6"/>
      <c r="C197" s="6"/>
      <c r="D197" s="6"/>
      <c r="E197" s="6"/>
      <c r="F197" s="8"/>
      <c r="G197" s="6"/>
      <c r="H197" s="6" t="s">
        <v>361</v>
      </c>
      <c r="I197" s="6" t="s">
        <v>34</v>
      </c>
      <c r="J197" s="6" t="s">
        <v>362</v>
      </c>
      <c r="K197" s="6"/>
      <c r="L197" s="6"/>
      <c r="M197" s="6"/>
      <c r="N197" s="6"/>
      <c r="O197" s="6"/>
      <c r="P197" s="6"/>
      <c r="Q197" s="6"/>
      <c r="R197" s="6"/>
    </row>
    <row r="198" s="1" customFormat="1" ht="50.1" customHeight="1" spans="1:18">
      <c r="A198" s="6"/>
      <c r="B198" s="6"/>
      <c r="C198" s="6"/>
      <c r="D198" s="6"/>
      <c r="E198" s="6"/>
      <c r="F198" s="8"/>
      <c r="G198" s="6"/>
      <c r="H198" s="6" t="s">
        <v>363</v>
      </c>
      <c r="I198" s="6" t="s">
        <v>34</v>
      </c>
      <c r="J198" s="6" t="s">
        <v>364</v>
      </c>
      <c r="K198" s="6"/>
      <c r="L198" s="6"/>
      <c r="M198" s="6"/>
      <c r="N198" s="6"/>
      <c r="O198" s="6"/>
      <c r="P198" s="6"/>
      <c r="Q198" s="6"/>
      <c r="R198" s="6"/>
    </row>
    <row r="199" s="1" customFormat="1" ht="50.1" customHeight="1" spans="1:18">
      <c r="A199" s="6"/>
      <c r="B199" s="6"/>
      <c r="C199" s="6"/>
      <c r="D199" s="6"/>
      <c r="E199" s="6"/>
      <c r="F199" s="8"/>
      <c r="G199" s="6"/>
      <c r="H199" s="6" t="s">
        <v>365</v>
      </c>
      <c r="I199" s="6" t="s">
        <v>34</v>
      </c>
      <c r="J199" s="6" t="s">
        <v>366</v>
      </c>
      <c r="K199" s="6"/>
      <c r="L199" s="6"/>
      <c r="M199" s="6"/>
      <c r="N199" s="6"/>
      <c r="O199" s="6"/>
      <c r="P199" s="6"/>
      <c r="Q199" s="6"/>
      <c r="R199" s="6"/>
    </row>
    <row r="200" s="1" customFormat="1" ht="50.1" customHeight="1" spans="1:18">
      <c r="A200" s="6"/>
      <c r="B200" s="6"/>
      <c r="C200" s="6"/>
      <c r="D200" s="6"/>
      <c r="E200" s="6"/>
      <c r="F200" s="8"/>
      <c r="G200" s="6"/>
      <c r="H200" s="6" t="s">
        <v>367</v>
      </c>
      <c r="I200" s="6" t="s">
        <v>34</v>
      </c>
      <c r="J200" s="6" t="s">
        <v>368</v>
      </c>
      <c r="K200" s="6"/>
      <c r="L200" s="6"/>
      <c r="M200" s="6"/>
      <c r="N200" s="6"/>
      <c r="O200" s="6"/>
      <c r="P200" s="6"/>
      <c r="Q200" s="6"/>
      <c r="R200" s="6"/>
    </row>
    <row r="201" s="1" customFormat="1" ht="50.1" customHeight="1" spans="1:18">
      <c r="A201" s="6"/>
      <c r="B201" s="6"/>
      <c r="C201" s="6"/>
      <c r="D201" s="6"/>
      <c r="E201" s="6"/>
      <c r="F201" s="8"/>
      <c r="G201" s="6"/>
      <c r="H201" s="6" t="s">
        <v>369</v>
      </c>
      <c r="I201" s="6" t="s">
        <v>34</v>
      </c>
      <c r="J201" s="6"/>
      <c r="K201" s="6"/>
      <c r="L201" s="6"/>
      <c r="M201" s="6"/>
      <c r="N201" s="6"/>
      <c r="O201" s="6"/>
      <c r="P201" s="6"/>
      <c r="Q201" s="6"/>
      <c r="R201" s="6"/>
    </row>
    <row r="202" s="1" customFormat="1" ht="50.1" customHeight="1" spans="1:18">
      <c r="A202" s="6"/>
      <c r="B202" s="6"/>
      <c r="C202" s="6"/>
      <c r="D202" s="6"/>
      <c r="E202" s="6"/>
      <c r="F202" s="8"/>
      <c r="G202" s="6"/>
      <c r="H202" s="6" t="s">
        <v>370</v>
      </c>
      <c r="I202" s="6" t="s">
        <v>34</v>
      </c>
      <c r="J202" s="6"/>
      <c r="K202" s="6"/>
      <c r="L202" s="6"/>
      <c r="M202" s="6"/>
      <c r="N202" s="6"/>
      <c r="O202" s="6"/>
      <c r="P202" s="6"/>
      <c r="Q202" s="6"/>
      <c r="R202" s="6"/>
    </row>
    <row r="203" s="1" customFormat="1" ht="50.1" customHeight="1" spans="1:18">
      <c r="A203" s="6">
        <v>22</v>
      </c>
      <c r="B203" s="6" t="s">
        <v>371</v>
      </c>
      <c r="C203" s="6" t="s">
        <v>372</v>
      </c>
      <c r="D203" s="6" t="s">
        <v>373</v>
      </c>
      <c r="E203" s="6" t="s">
        <v>374</v>
      </c>
      <c r="F203" s="6" t="s">
        <v>375</v>
      </c>
      <c r="G203" s="6" t="s">
        <v>376</v>
      </c>
      <c r="H203" s="6" t="s">
        <v>377</v>
      </c>
      <c r="I203" s="6" t="s">
        <v>34</v>
      </c>
      <c r="J203" s="6" t="s">
        <v>378</v>
      </c>
      <c r="K203" s="6" t="s">
        <v>379</v>
      </c>
      <c r="L203" s="6" t="s">
        <v>380</v>
      </c>
      <c r="M203" s="6" t="s">
        <v>381</v>
      </c>
      <c r="N203" s="6" t="s">
        <v>54</v>
      </c>
      <c r="O203" s="6" t="s">
        <v>382</v>
      </c>
      <c r="P203" s="6" t="s">
        <v>383</v>
      </c>
      <c r="Q203" s="6" t="s">
        <v>317</v>
      </c>
      <c r="R203" s="6"/>
    </row>
    <row r="204" s="1" customFormat="1" ht="50.1" customHeight="1" spans="1:18">
      <c r="A204" s="6">
        <v>23</v>
      </c>
      <c r="B204" s="6" t="s">
        <v>384</v>
      </c>
      <c r="C204" s="6" t="s">
        <v>384</v>
      </c>
      <c r="D204" s="6" t="s">
        <v>384</v>
      </c>
      <c r="E204" s="6"/>
      <c r="F204" s="6" t="s">
        <v>385</v>
      </c>
      <c r="G204" s="6"/>
      <c r="H204" s="6" t="s">
        <v>386</v>
      </c>
      <c r="I204" s="6"/>
      <c r="J204" s="6"/>
      <c r="K204" s="6"/>
      <c r="L204" s="6" t="s">
        <v>387</v>
      </c>
      <c r="M204" s="6" t="s">
        <v>388</v>
      </c>
      <c r="N204" s="6"/>
      <c r="O204" s="6"/>
      <c r="P204" s="6">
        <v>1</v>
      </c>
      <c r="Q204" s="6" t="s">
        <v>317</v>
      </c>
      <c r="R204" s="6"/>
    </row>
    <row r="205" s="1" customFormat="1" ht="50.1" customHeight="1" spans="1:18">
      <c r="A205" s="6">
        <v>24</v>
      </c>
      <c r="B205" s="6" t="s">
        <v>389</v>
      </c>
      <c r="C205" s="6" t="s">
        <v>390</v>
      </c>
      <c r="D205" s="6" t="s">
        <v>390</v>
      </c>
      <c r="E205" s="6" t="s">
        <v>391</v>
      </c>
      <c r="F205" s="6" t="s">
        <v>392</v>
      </c>
      <c r="G205" s="6" t="s">
        <v>393</v>
      </c>
      <c r="H205" s="6" t="s">
        <v>394</v>
      </c>
      <c r="I205" s="6" t="s">
        <v>34</v>
      </c>
      <c r="J205" s="6" t="s">
        <v>395</v>
      </c>
      <c r="K205" s="6" t="s">
        <v>379</v>
      </c>
      <c r="L205" s="6" t="s">
        <v>380</v>
      </c>
      <c r="M205" s="6" t="s">
        <v>381</v>
      </c>
      <c r="N205" s="6" t="s">
        <v>54</v>
      </c>
      <c r="O205" s="6" t="s">
        <v>396</v>
      </c>
      <c r="P205" s="6" t="s">
        <v>397</v>
      </c>
      <c r="Q205" s="6" t="s">
        <v>317</v>
      </c>
      <c r="R205" s="6"/>
    </row>
    <row r="206" s="1" customFormat="1" ht="50.1" customHeight="1" spans="1:18">
      <c r="A206" s="6">
        <v>25</v>
      </c>
      <c r="B206" s="6" t="s">
        <v>398</v>
      </c>
      <c r="C206" s="6" t="s">
        <v>399</v>
      </c>
      <c r="D206" s="6" t="s">
        <v>399</v>
      </c>
      <c r="E206" s="6" t="s">
        <v>399</v>
      </c>
      <c r="F206" s="6" t="s">
        <v>400</v>
      </c>
      <c r="G206" s="6" t="s">
        <v>401</v>
      </c>
      <c r="H206" s="6" t="s">
        <v>402</v>
      </c>
      <c r="I206" s="6" t="s">
        <v>34</v>
      </c>
      <c r="J206" s="6" t="s">
        <v>403</v>
      </c>
      <c r="K206" s="6" t="s">
        <v>379</v>
      </c>
      <c r="L206" s="6" t="s">
        <v>380</v>
      </c>
      <c r="M206" s="6" t="s">
        <v>381</v>
      </c>
      <c r="N206" s="6" t="s">
        <v>54</v>
      </c>
      <c r="O206" s="6" t="s">
        <v>155</v>
      </c>
      <c r="P206" s="6" t="s">
        <v>397</v>
      </c>
      <c r="Q206" s="6" t="s">
        <v>317</v>
      </c>
      <c r="R206" s="6"/>
    </row>
    <row r="207" s="1" customFormat="1" ht="50.1" customHeight="1" spans="1:18">
      <c r="A207" s="6">
        <v>26</v>
      </c>
      <c r="B207" s="6" t="s">
        <v>404</v>
      </c>
      <c r="C207" s="6" t="s">
        <v>404</v>
      </c>
      <c r="D207" s="6" t="s">
        <v>404</v>
      </c>
      <c r="E207" s="6" t="s">
        <v>404</v>
      </c>
      <c r="F207" s="6" t="s">
        <v>405</v>
      </c>
      <c r="G207" s="6" t="s">
        <v>406</v>
      </c>
      <c r="H207" s="6" t="s">
        <v>407</v>
      </c>
      <c r="I207" s="6" t="s">
        <v>139</v>
      </c>
      <c r="J207" s="6"/>
      <c r="K207" s="6" t="s">
        <v>408</v>
      </c>
      <c r="L207" s="6" t="s">
        <v>409</v>
      </c>
      <c r="M207" s="6" t="s">
        <v>410</v>
      </c>
      <c r="N207" s="6" t="s">
        <v>155</v>
      </c>
      <c r="O207" s="6" t="s">
        <v>155</v>
      </c>
      <c r="P207" s="6" t="s">
        <v>176</v>
      </c>
      <c r="Q207" s="6" t="s">
        <v>411</v>
      </c>
      <c r="R207" s="6"/>
    </row>
    <row r="208" s="1" customFormat="1" ht="50.1" customHeight="1" spans="1:18">
      <c r="A208" s="6"/>
      <c r="B208" s="6"/>
      <c r="C208" s="6"/>
      <c r="D208" s="6"/>
      <c r="E208" s="6"/>
      <c r="F208" s="6"/>
      <c r="G208" s="6"/>
      <c r="H208" s="6" t="s">
        <v>412</v>
      </c>
      <c r="I208" s="6" t="s">
        <v>139</v>
      </c>
      <c r="J208" s="6"/>
      <c r="K208" s="6"/>
      <c r="L208" s="6"/>
      <c r="M208" s="6"/>
      <c r="N208" s="6"/>
      <c r="O208" s="6"/>
      <c r="P208" s="6"/>
      <c r="Q208" s="6"/>
      <c r="R208" s="6"/>
    </row>
    <row r="209" s="1" customFormat="1" ht="50.1" customHeight="1" spans="1:18">
      <c r="A209" s="6">
        <v>27</v>
      </c>
      <c r="B209" s="6" t="s">
        <v>413</v>
      </c>
      <c r="C209" s="6" t="s">
        <v>413</v>
      </c>
      <c r="D209" s="6" t="s">
        <v>413</v>
      </c>
      <c r="E209" s="6" t="s">
        <v>413</v>
      </c>
      <c r="F209" s="6" t="s">
        <v>414</v>
      </c>
      <c r="G209" s="6" t="s">
        <v>415</v>
      </c>
      <c r="H209" s="6" t="s">
        <v>416</v>
      </c>
      <c r="I209" s="6" t="s">
        <v>139</v>
      </c>
      <c r="J209" s="11"/>
      <c r="K209" s="6" t="s">
        <v>408</v>
      </c>
      <c r="L209" s="6" t="s">
        <v>417</v>
      </c>
      <c r="M209" s="6" t="s">
        <v>418</v>
      </c>
      <c r="N209" s="6" t="s">
        <v>28</v>
      </c>
      <c r="O209" s="6" t="s">
        <v>155</v>
      </c>
      <c r="P209" s="6" t="s">
        <v>176</v>
      </c>
      <c r="Q209" s="6" t="s">
        <v>411</v>
      </c>
      <c r="R209" s="6"/>
    </row>
    <row r="210" s="1" customFormat="1" ht="50.1" customHeight="1" spans="1:18">
      <c r="A210" s="6"/>
      <c r="B210" s="6"/>
      <c r="C210" s="6"/>
      <c r="D210" s="6"/>
      <c r="E210" s="6"/>
      <c r="F210" s="6"/>
      <c r="G210" s="6"/>
      <c r="H210" s="6" t="s">
        <v>419</v>
      </c>
      <c r="I210" s="6" t="s">
        <v>139</v>
      </c>
      <c r="J210" s="11"/>
      <c r="K210" s="6"/>
      <c r="L210" s="6"/>
      <c r="M210" s="6"/>
      <c r="N210" s="6"/>
      <c r="O210" s="6"/>
      <c r="P210" s="6"/>
      <c r="Q210" s="6"/>
      <c r="R210" s="6"/>
    </row>
    <row r="211" s="1" customFormat="1" ht="50.1" customHeight="1" spans="1:18">
      <c r="A211" s="6"/>
      <c r="B211" s="6"/>
      <c r="C211" s="6"/>
      <c r="D211" s="6"/>
      <c r="E211" s="6"/>
      <c r="F211" s="6"/>
      <c r="G211" s="6"/>
      <c r="H211" s="6" t="s">
        <v>420</v>
      </c>
      <c r="I211" s="6" t="s">
        <v>139</v>
      </c>
      <c r="J211" s="11"/>
      <c r="K211" s="6"/>
      <c r="L211" s="6"/>
      <c r="M211" s="6"/>
      <c r="N211" s="6"/>
      <c r="O211" s="6"/>
      <c r="P211" s="6"/>
      <c r="Q211" s="6"/>
      <c r="R211" s="6"/>
    </row>
    <row r="212" s="1" customFormat="1" ht="50.1" customHeight="1" spans="1:18">
      <c r="A212" s="6"/>
      <c r="B212" s="6"/>
      <c r="C212" s="6"/>
      <c r="D212" s="6"/>
      <c r="E212" s="6"/>
      <c r="F212" s="6"/>
      <c r="G212" s="6"/>
      <c r="H212" s="6" t="s">
        <v>421</v>
      </c>
      <c r="I212" s="6" t="s">
        <v>139</v>
      </c>
      <c r="J212" s="11"/>
      <c r="K212" s="6"/>
      <c r="L212" s="6"/>
      <c r="M212" s="6"/>
      <c r="N212" s="6"/>
      <c r="O212" s="6"/>
      <c r="P212" s="6"/>
      <c r="Q212" s="6"/>
      <c r="R212" s="6"/>
    </row>
    <row r="213" s="1" customFormat="1" ht="50.1" customHeight="1" spans="1:18">
      <c r="A213" s="6">
        <v>28</v>
      </c>
      <c r="B213" s="6" t="s">
        <v>422</v>
      </c>
      <c r="C213" s="6" t="s">
        <v>422</v>
      </c>
      <c r="D213" s="6" t="s">
        <v>422</v>
      </c>
      <c r="E213" s="6" t="s">
        <v>422</v>
      </c>
      <c r="F213" s="6" t="s">
        <v>423</v>
      </c>
      <c r="G213" s="6" t="s">
        <v>137</v>
      </c>
      <c r="H213" s="6" t="s">
        <v>424</v>
      </c>
      <c r="I213" s="6" t="s">
        <v>139</v>
      </c>
      <c r="J213" s="6"/>
      <c r="K213" s="6" t="s">
        <v>140</v>
      </c>
      <c r="L213" s="6" t="s">
        <v>141</v>
      </c>
      <c r="M213" s="6" t="s">
        <v>142</v>
      </c>
      <c r="N213" s="6" t="s">
        <v>28</v>
      </c>
      <c r="O213" s="6" t="s">
        <v>143</v>
      </c>
      <c r="P213" s="6" t="s">
        <v>144</v>
      </c>
      <c r="Q213" s="6" t="s">
        <v>317</v>
      </c>
      <c r="R213" s="6"/>
    </row>
    <row r="214" s="1" customFormat="1" ht="50.1" customHeight="1" spans="1:18">
      <c r="A214" s="6"/>
      <c r="B214" s="6"/>
      <c r="C214" s="6"/>
      <c r="D214" s="6"/>
      <c r="E214" s="6"/>
      <c r="F214" s="6"/>
      <c r="G214" s="6"/>
      <c r="H214" s="6" t="s">
        <v>425</v>
      </c>
      <c r="I214" s="6" t="s">
        <v>139</v>
      </c>
      <c r="J214" s="6"/>
      <c r="K214" s="6"/>
      <c r="L214" s="6"/>
      <c r="M214" s="6"/>
      <c r="N214" s="6"/>
      <c r="O214" s="6"/>
      <c r="P214" s="6"/>
      <c r="Q214" s="6"/>
      <c r="R214" s="6"/>
    </row>
    <row r="215" s="1" customFormat="1" ht="50.1" customHeight="1" spans="1:18">
      <c r="A215" s="6"/>
      <c r="B215" s="6"/>
      <c r="C215" s="6"/>
      <c r="D215" s="6"/>
      <c r="E215" s="6"/>
      <c r="F215" s="6"/>
      <c r="G215" s="6"/>
      <c r="H215" s="6" t="s">
        <v>426</v>
      </c>
      <c r="I215" s="6" t="s">
        <v>139</v>
      </c>
      <c r="J215" s="6"/>
      <c r="K215" s="6"/>
      <c r="L215" s="6"/>
      <c r="M215" s="6"/>
      <c r="N215" s="6"/>
      <c r="O215" s="6"/>
      <c r="P215" s="6"/>
      <c r="Q215" s="6"/>
      <c r="R215" s="6"/>
    </row>
    <row r="216" s="1" customFormat="1" ht="50.1" customHeight="1" spans="1:18">
      <c r="A216" s="6"/>
      <c r="B216" s="6"/>
      <c r="C216" s="6"/>
      <c r="D216" s="6"/>
      <c r="E216" s="6"/>
      <c r="F216" s="6"/>
      <c r="G216" s="6"/>
      <c r="H216" s="6" t="s">
        <v>427</v>
      </c>
      <c r="I216" s="6" t="s">
        <v>139</v>
      </c>
      <c r="J216" s="6"/>
      <c r="K216" s="6"/>
      <c r="L216" s="6"/>
      <c r="M216" s="6"/>
      <c r="N216" s="6"/>
      <c r="O216" s="6"/>
      <c r="P216" s="6"/>
      <c r="Q216" s="6"/>
      <c r="R216" s="6"/>
    </row>
    <row r="217" s="1" customFormat="1" ht="50.1" customHeight="1" spans="1:18">
      <c r="A217" s="6"/>
      <c r="B217" s="6"/>
      <c r="C217" s="6"/>
      <c r="D217" s="6"/>
      <c r="E217" s="6"/>
      <c r="F217" s="6"/>
      <c r="G217" s="6"/>
      <c r="H217" s="6" t="s">
        <v>428</v>
      </c>
      <c r="I217" s="6" t="s">
        <v>151</v>
      </c>
      <c r="J217" s="6"/>
      <c r="K217" s="6"/>
      <c r="L217" s="6"/>
      <c r="M217" s="6"/>
      <c r="N217" s="6"/>
      <c r="O217" s="6"/>
      <c r="P217" s="6"/>
      <c r="Q217" s="6"/>
      <c r="R217" s="6"/>
    </row>
    <row r="218" s="1" customFormat="1" ht="50.1" customHeight="1" spans="1:18">
      <c r="A218" s="6">
        <v>29</v>
      </c>
      <c r="B218" s="6" t="s">
        <v>429</v>
      </c>
      <c r="C218" s="6" t="s">
        <v>430</v>
      </c>
      <c r="D218" s="6" t="s">
        <v>430</v>
      </c>
      <c r="E218" s="6" t="s">
        <v>430</v>
      </c>
      <c r="F218" s="6" t="s">
        <v>431</v>
      </c>
      <c r="G218" s="6" t="s">
        <v>432</v>
      </c>
      <c r="H218" s="6" t="s">
        <v>433</v>
      </c>
      <c r="I218" s="6" t="s">
        <v>434</v>
      </c>
      <c r="J218" s="6"/>
      <c r="K218" s="6" t="s">
        <v>25</v>
      </c>
      <c r="L218" s="6" t="s">
        <v>52</v>
      </c>
      <c r="M218" s="6" t="s">
        <v>435</v>
      </c>
      <c r="N218" s="6" t="s">
        <v>185</v>
      </c>
      <c r="O218" s="6" t="s">
        <v>29</v>
      </c>
      <c r="P218" s="6" t="s">
        <v>339</v>
      </c>
      <c r="Q218" s="6" t="s">
        <v>317</v>
      </c>
      <c r="R218" s="6"/>
    </row>
    <row r="219" s="1" customFormat="1" ht="50.1" customHeight="1" spans="1:18">
      <c r="A219" s="6">
        <v>30</v>
      </c>
      <c r="B219" s="6" t="s">
        <v>436</v>
      </c>
      <c r="C219" s="6" t="s">
        <v>430</v>
      </c>
      <c r="D219" s="6" t="s">
        <v>430</v>
      </c>
      <c r="E219" s="6" t="s">
        <v>430</v>
      </c>
      <c r="F219" s="6" t="s">
        <v>437</v>
      </c>
      <c r="G219" s="6" t="s">
        <v>438</v>
      </c>
      <c r="H219" s="6" t="s">
        <v>439</v>
      </c>
      <c r="I219" s="6" t="s">
        <v>440</v>
      </c>
      <c r="J219" s="6"/>
      <c r="K219" s="6" t="s">
        <v>25</v>
      </c>
      <c r="L219" s="6" t="s">
        <v>198</v>
      </c>
      <c r="M219" s="6" t="s">
        <v>199</v>
      </c>
      <c r="N219" s="6" t="s">
        <v>185</v>
      </c>
      <c r="O219" s="6" t="s">
        <v>29</v>
      </c>
      <c r="P219" s="6" t="s">
        <v>30</v>
      </c>
      <c r="Q219" s="6" t="s">
        <v>317</v>
      </c>
      <c r="R219" s="6"/>
    </row>
    <row r="220" s="1" customFormat="1" ht="50.1" customHeight="1" spans="1:18">
      <c r="A220" s="6">
        <v>31</v>
      </c>
      <c r="B220" s="6" t="s">
        <v>441</v>
      </c>
      <c r="C220" s="6" t="s">
        <v>430</v>
      </c>
      <c r="D220" s="6" t="s">
        <v>430</v>
      </c>
      <c r="E220" s="6" t="s">
        <v>430</v>
      </c>
      <c r="F220" s="6"/>
      <c r="G220" s="6" t="s">
        <v>442</v>
      </c>
      <c r="H220" s="6" t="s">
        <v>439</v>
      </c>
      <c r="I220" s="6" t="s">
        <v>440</v>
      </c>
      <c r="J220" s="6"/>
      <c r="K220" s="6" t="s">
        <v>25</v>
      </c>
      <c r="L220" s="6" t="s">
        <v>198</v>
      </c>
      <c r="M220" s="6" t="s">
        <v>199</v>
      </c>
      <c r="N220" s="6" t="s">
        <v>185</v>
      </c>
      <c r="O220" s="6" t="s">
        <v>29</v>
      </c>
      <c r="P220" s="6" t="s">
        <v>30</v>
      </c>
      <c r="Q220" s="6" t="s">
        <v>317</v>
      </c>
      <c r="R220" s="6"/>
    </row>
    <row r="221" s="1" customFormat="1" ht="50.1" customHeight="1" spans="1:18">
      <c r="A221" s="6">
        <v>32</v>
      </c>
      <c r="B221" s="6" t="s">
        <v>443</v>
      </c>
      <c r="C221" s="6" t="s">
        <v>444</v>
      </c>
      <c r="D221" s="6" t="s">
        <v>444</v>
      </c>
      <c r="E221" s="6" t="s">
        <v>444</v>
      </c>
      <c r="F221" s="6" t="s">
        <v>445</v>
      </c>
      <c r="G221" s="6"/>
      <c r="H221" s="6" t="s">
        <v>446</v>
      </c>
      <c r="I221" s="6" t="s">
        <v>34</v>
      </c>
      <c r="J221" s="6"/>
      <c r="K221" s="6" t="s">
        <v>140</v>
      </c>
      <c r="L221" s="6" t="s">
        <v>216</v>
      </c>
      <c r="M221" s="6" t="s">
        <v>217</v>
      </c>
      <c r="N221" s="6" t="s">
        <v>185</v>
      </c>
      <c r="O221" s="6" t="s">
        <v>143</v>
      </c>
      <c r="P221" s="6" t="s">
        <v>293</v>
      </c>
      <c r="Q221" s="6" t="s">
        <v>317</v>
      </c>
      <c r="R221" s="6"/>
    </row>
    <row r="222" s="1" customFormat="1" ht="50.1" customHeight="1" spans="1:18">
      <c r="A222" s="6"/>
      <c r="B222" s="6"/>
      <c r="C222" s="6"/>
      <c r="D222" s="6"/>
      <c r="E222" s="6"/>
      <c r="F222" s="6"/>
      <c r="G222" s="6"/>
      <c r="H222" s="6" t="s">
        <v>447</v>
      </c>
      <c r="I222" s="6" t="s">
        <v>448</v>
      </c>
      <c r="J222" s="6"/>
      <c r="K222" s="6"/>
      <c r="L222" s="6"/>
      <c r="M222" s="6"/>
      <c r="N222" s="6"/>
      <c r="O222" s="6"/>
      <c r="P222" s="6"/>
      <c r="Q222" s="6"/>
      <c r="R222" s="6"/>
    </row>
    <row r="223" s="1" customFormat="1" ht="50.1" customHeight="1" spans="1:18">
      <c r="A223" s="6"/>
      <c r="B223" s="6"/>
      <c r="C223" s="6"/>
      <c r="D223" s="6"/>
      <c r="E223" s="6"/>
      <c r="F223" s="6"/>
      <c r="G223" s="6"/>
      <c r="H223" s="6" t="s">
        <v>449</v>
      </c>
      <c r="I223" s="6" t="s">
        <v>34</v>
      </c>
      <c r="J223" s="6"/>
      <c r="K223" s="6"/>
      <c r="L223" s="6"/>
      <c r="M223" s="6"/>
      <c r="N223" s="6"/>
      <c r="O223" s="6"/>
      <c r="P223" s="6"/>
      <c r="Q223" s="6"/>
      <c r="R223" s="6"/>
    </row>
    <row r="224" s="1" customFormat="1" ht="50.1" customHeight="1" spans="1:18">
      <c r="A224" s="6"/>
      <c r="B224" s="6"/>
      <c r="C224" s="6"/>
      <c r="D224" s="6"/>
      <c r="E224" s="6"/>
      <c r="F224" s="6"/>
      <c r="G224" s="6"/>
      <c r="H224" s="6" t="s">
        <v>450</v>
      </c>
      <c r="I224" s="6" t="s">
        <v>34</v>
      </c>
      <c r="J224" s="6"/>
      <c r="K224" s="6"/>
      <c r="L224" s="6"/>
      <c r="M224" s="6"/>
      <c r="N224" s="6"/>
      <c r="O224" s="6"/>
      <c r="P224" s="6"/>
      <c r="Q224" s="6"/>
      <c r="R224" s="6"/>
    </row>
    <row r="225" s="1" customFormat="1" ht="50.1" customHeight="1" spans="1:18">
      <c r="A225" s="6"/>
      <c r="B225" s="6"/>
      <c r="C225" s="6"/>
      <c r="D225" s="6"/>
      <c r="E225" s="6"/>
      <c r="F225" s="6"/>
      <c r="G225" s="6"/>
      <c r="H225" s="6" t="s">
        <v>451</v>
      </c>
      <c r="I225" s="6" t="s">
        <v>34</v>
      </c>
      <c r="J225" s="6"/>
      <c r="K225" s="6"/>
      <c r="L225" s="6"/>
      <c r="M225" s="6"/>
      <c r="N225" s="6"/>
      <c r="O225" s="6"/>
      <c r="P225" s="6"/>
      <c r="Q225" s="6"/>
      <c r="R225" s="6"/>
    </row>
    <row r="226" s="1" customFormat="1" ht="50.1" customHeight="1" spans="1:18">
      <c r="A226" s="6">
        <v>33</v>
      </c>
      <c r="B226" s="6" t="s">
        <v>452</v>
      </c>
      <c r="C226" s="6" t="s">
        <v>452</v>
      </c>
      <c r="D226" s="6" t="s">
        <v>452</v>
      </c>
      <c r="E226" s="6" t="s">
        <v>452</v>
      </c>
      <c r="F226" s="6" t="s">
        <v>453</v>
      </c>
      <c r="G226" s="6"/>
      <c r="H226" s="6" t="s">
        <v>454</v>
      </c>
      <c r="I226" s="6" t="s">
        <v>343</v>
      </c>
      <c r="J226" s="6"/>
      <c r="K226" s="6" t="s">
        <v>455</v>
      </c>
      <c r="L226" s="6" t="s">
        <v>456</v>
      </c>
      <c r="M226" s="6" t="s">
        <v>457</v>
      </c>
      <c r="N226" s="6" t="s">
        <v>54</v>
      </c>
      <c r="O226" s="6">
        <v>7</v>
      </c>
      <c r="P226" s="6">
        <v>7</v>
      </c>
      <c r="Q226" s="6" t="s">
        <v>458</v>
      </c>
      <c r="R226" s="6"/>
    </row>
    <row r="227" s="1" customFormat="1" ht="50.1" customHeight="1" spans="1:18">
      <c r="A227" s="6"/>
      <c r="B227" s="6"/>
      <c r="C227" s="6"/>
      <c r="D227" s="6"/>
      <c r="E227" s="6"/>
      <c r="F227" s="6"/>
      <c r="G227" s="6"/>
      <c r="H227" s="6" t="s">
        <v>459</v>
      </c>
      <c r="I227" s="6" t="s">
        <v>34</v>
      </c>
      <c r="J227" s="6"/>
      <c r="K227" s="6"/>
      <c r="L227" s="6"/>
      <c r="M227" s="6"/>
      <c r="N227" s="6"/>
      <c r="O227" s="6"/>
      <c r="P227" s="6"/>
      <c r="Q227" s="6"/>
      <c r="R227" s="6"/>
    </row>
    <row r="228" s="1" customFormat="1" ht="50.1" customHeight="1" spans="1:18">
      <c r="A228" s="6"/>
      <c r="B228" s="6"/>
      <c r="C228" s="6"/>
      <c r="D228" s="6"/>
      <c r="E228" s="6"/>
      <c r="F228" s="6"/>
      <c r="G228" s="6"/>
      <c r="H228" s="6" t="s">
        <v>460</v>
      </c>
      <c r="I228" s="6" t="s">
        <v>34</v>
      </c>
      <c r="J228" s="6"/>
      <c r="K228" s="6"/>
      <c r="L228" s="6"/>
      <c r="M228" s="6"/>
      <c r="N228" s="6"/>
      <c r="O228" s="6"/>
      <c r="P228" s="6"/>
      <c r="Q228" s="6"/>
      <c r="R228" s="6"/>
    </row>
    <row r="229" s="1" customFormat="1" ht="50.1" customHeight="1" spans="1:18">
      <c r="A229" s="6"/>
      <c r="B229" s="6"/>
      <c r="C229" s="6"/>
      <c r="D229" s="6"/>
      <c r="E229" s="6"/>
      <c r="F229" s="6"/>
      <c r="G229" s="6"/>
      <c r="H229" s="6" t="s">
        <v>461</v>
      </c>
      <c r="I229" s="6" t="s">
        <v>34</v>
      </c>
      <c r="J229" s="6"/>
      <c r="K229" s="6"/>
      <c r="L229" s="6"/>
      <c r="M229" s="6"/>
      <c r="N229" s="6"/>
      <c r="O229" s="6"/>
      <c r="P229" s="6"/>
      <c r="Q229" s="6"/>
      <c r="R229" s="6"/>
    </row>
    <row r="230" s="1" customFormat="1" ht="50.1" customHeight="1" spans="1:18">
      <c r="A230" s="6"/>
      <c r="B230" s="6"/>
      <c r="C230" s="6"/>
      <c r="D230" s="6"/>
      <c r="E230" s="6"/>
      <c r="F230" s="6"/>
      <c r="G230" s="6"/>
      <c r="H230" s="6" t="s">
        <v>462</v>
      </c>
      <c r="I230" s="6" t="s">
        <v>34</v>
      </c>
      <c r="J230" s="6"/>
      <c r="K230" s="6"/>
      <c r="L230" s="6"/>
      <c r="M230" s="6"/>
      <c r="N230" s="6"/>
      <c r="O230" s="6"/>
      <c r="P230" s="6"/>
      <c r="Q230" s="6"/>
      <c r="R230" s="6"/>
    </row>
    <row r="231" s="1" customFormat="1" ht="50.1" customHeight="1" spans="1:18">
      <c r="A231" s="6"/>
      <c r="B231" s="6"/>
      <c r="C231" s="6"/>
      <c r="D231" s="6"/>
      <c r="E231" s="6"/>
      <c r="F231" s="6"/>
      <c r="G231" s="6"/>
      <c r="H231" s="6" t="s">
        <v>463</v>
      </c>
      <c r="I231" s="6" t="s">
        <v>34</v>
      </c>
      <c r="J231" s="6"/>
      <c r="K231" s="6"/>
      <c r="L231" s="6"/>
      <c r="M231" s="6"/>
      <c r="N231" s="6"/>
      <c r="O231" s="6"/>
      <c r="P231" s="6"/>
      <c r="Q231" s="6"/>
      <c r="R231" s="6"/>
    </row>
    <row r="232" s="1" customFormat="1" ht="50.1" customHeight="1" spans="1:18">
      <c r="A232" s="6"/>
      <c r="B232" s="6"/>
      <c r="C232" s="6"/>
      <c r="D232" s="6"/>
      <c r="E232" s="6"/>
      <c r="F232" s="6"/>
      <c r="G232" s="6"/>
      <c r="H232" s="6" t="s">
        <v>464</v>
      </c>
      <c r="I232" s="6" t="s">
        <v>34</v>
      </c>
      <c r="J232" s="6"/>
      <c r="K232" s="6"/>
      <c r="L232" s="6"/>
      <c r="M232" s="6"/>
      <c r="N232" s="6"/>
      <c r="O232" s="6"/>
      <c r="P232" s="6"/>
      <c r="Q232" s="6"/>
      <c r="R232" s="6"/>
    </row>
    <row r="233" s="1" customFormat="1" ht="50.1" customHeight="1" spans="1:18">
      <c r="A233" s="6"/>
      <c r="B233" s="6"/>
      <c r="C233" s="6"/>
      <c r="D233" s="6"/>
      <c r="E233" s="6"/>
      <c r="F233" s="6"/>
      <c r="G233" s="6"/>
      <c r="H233" s="6" t="s">
        <v>465</v>
      </c>
      <c r="I233" s="6" t="s">
        <v>34</v>
      </c>
      <c r="J233" s="6"/>
      <c r="K233" s="6"/>
      <c r="L233" s="6"/>
      <c r="M233" s="6"/>
      <c r="N233" s="6"/>
      <c r="O233" s="6"/>
      <c r="P233" s="6"/>
      <c r="Q233" s="6"/>
      <c r="R233" s="6"/>
    </row>
    <row r="234" s="1" customFormat="1" ht="50.1" customHeight="1" spans="1:18">
      <c r="A234" s="16">
        <v>34</v>
      </c>
      <c r="B234" s="16" t="s">
        <v>466</v>
      </c>
      <c r="C234" s="16" t="s">
        <v>466</v>
      </c>
      <c r="D234" s="16" t="s">
        <v>467</v>
      </c>
      <c r="E234" s="16" t="s">
        <v>467</v>
      </c>
      <c r="F234" s="16" t="s">
        <v>468</v>
      </c>
      <c r="G234" s="16" t="s">
        <v>469</v>
      </c>
      <c r="H234" s="16" t="s">
        <v>470</v>
      </c>
      <c r="I234" s="16" t="s">
        <v>34</v>
      </c>
      <c r="J234" s="16"/>
      <c r="K234" s="16" t="s">
        <v>25</v>
      </c>
      <c r="L234" s="16" t="s">
        <v>471</v>
      </c>
      <c r="M234" s="16" t="s">
        <v>471</v>
      </c>
      <c r="N234" s="16" t="s">
        <v>54</v>
      </c>
      <c r="O234" s="16" t="s">
        <v>29</v>
      </c>
      <c r="P234" s="16" t="s">
        <v>161</v>
      </c>
      <c r="Q234" s="16" t="s">
        <v>458</v>
      </c>
      <c r="R234" s="16" t="s">
        <v>54</v>
      </c>
    </row>
    <row r="235" s="1" customFormat="1" ht="50.1" customHeight="1" spans="1:18">
      <c r="A235" s="16"/>
      <c r="B235" s="16"/>
      <c r="C235" s="16"/>
      <c r="D235" s="16" t="s">
        <v>472</v>
      </c>
      <c r="E235" s="16" t="s">
        <v>472</v>
      </c>
      <c r="F235" s="16" t="s">
        <v>468</v>
      </c>
      <c r="G235" s="16"/>
      <c r="H235" s="16" t="s">
        <v>473</v>
      </c>
      <c r="I235" s="16" t="s">
        <v>34</v>
      </c>
      <c r="J235" s="16"/>
      <c r="K235" s="16"/>
      <c r="L235" s="16"/>
      <c r="M235" s="16"/>
      <c r="N235" s="16"/>
      <c r="O235" s="16" t="s">
        <v>29</v>
      </c>
      <c r="P235" s="16" t="s">
        <v>161</v>
      </c>
      <c r="Q235" s="16"/>
      <c r="R235" s="16"/>
    </row>
    <row r="236" s="1" customFormat="1" ht="50.1" customHeight="1" spans="1:18">
      <c r="A236" s="16"/>
      <c r="B236" s="16"/>
      <c r="C236" s="16"/>
      <c r="D236" s="16" t="s">
        <v>474</v>
      </c>
      <c r="E236" s="16" t="s">
        <v>474</v>
      </c>
      <c r="F236" s="16" t="s">
        <v>468</v>
      </c>
      <c r="G236" s="16"/>
      <c r="H236" s="16" t="s">
        <v>475</v>
      </c>
      <c r="I236" s="16" t="s">
        <v>34</v>
      </c>
      <c r="J236" s="16"/>
      <c r="K236" s="16"/>
      <c r="L236" s="16"/>
      <c r="M236" s="16"/>
      <c r="N236" s="16"/>
      <c r="O236" s="16" t="s">
        <v>29</v>
      </c>
      <c r="P236" s="16" t="s">
        <v>161</v>
      </c>
      <c r="Q236" s="16"/>
      <c r="R236" s="16"/>
    </row>
    <row r="237" s="1" customFormat="1" ht="50.1" customHeight="1" spans="1:18">
      <c r="A237" s="16"/>
      <c r="B237" s="16"/>
      <c r="C237" s="16"/>
      <c r="D237" s="16" t="s">
        <v>476</v>
      </c>
      <c r="E237" s="16" t="s">
        <v>476</v>
      </c>
      <c r="F237" s="16" t="s">
        <v>468</v>
      </c>
      <c r="G237" s="16"/>
      <c r="H237" s="16" t="s">
        <v>477</v>
      </c>
      <c r="I237" s="16" t="s">
        <v>34</v>
      </c>
      <c r="J237" s="16"/>
      <c r="K237" s="16"/>
      <c r="L237" s="16"/>
      <c r="M237" s="16"/>
      <c r="N237" s="16"/>
      <c r="O237" s="16" t="s">
        <v>29</v>
      </c>
      <c r="P237" s="16" t="s">
        <v>161</v>
      </c>
      <c r="Q237" s="16"/>
      <c r="R237" s="16"/>
    </row>
    <row r="238" s="1" customFormat="1" ht="50.1" customHeight="1" spans="1:18">
      <c r="A238" s="16"/>
      <c r="B238" s="16"/>
      <c r="C238" s="16"/>
      <c r="D238" s="16" t="s">
        <v>478</v>
      </c>
      <c r="E238" s="16" t="s">
        <v>478</v>
      </c>
      <c r="F238" s="16" t="s">
        <v>468</v>
      </c>
      <c r="G238" s="16"/>
      <c r="H238" s="16" t="s">
        <v>479</v>
      </c>
      <c r="I238" s="16" t="s">
        <v>34</v>
      </c>
      <c r="J238" s="16"/>
      <c r="K238" s="16"/>
      <c r="L238" s="16"/>
      <c r="M238" s="16"/>
      <c r="N238" s="16"/>
      <c r="O238" s="16" t="s">
        <v>29</v>
      </c>
      <c r="P238" s="16" t="s">
        <v>161</v>
      </c>
      <c r="Q238" s="16"/>
      <c r="R238" s="16"/>
    </row>
    <row r="239" s="1" customFormat="1" ht="50.1" customHeight="1" spans="1:18">
      <c r="A239" s="16"/>
      <c r="B239" s="16"/>
      <c r="C239" s="16"/>
      <c r="D239" s="16" t="s">
        <v>480</v>
      </c>
      <c r="E239" s="16" t="s">
        <v>480</v>
      </c>
      <c r="F239" s="16" t="s">
        <v>468</v>
      </c>
      <c r="G239" s="16"/>
      <c r="H239" s="16" t="s">
        <v>481</v>
      </c>
      <c r="I239" s="16" t="s">
        <v>34</v>
      </c>
      <c r="J239" s="16"/>
      <c r="K239" s="16"/>
      <c r="L239" s="16"/>
      <c r="M239" s="16"/>
      <c r="N239" s="16"/>
      <c r="O239" s="16" t="s">
        <v>29</v>
      </c>
      <c r="P239" s="16" t="s">
        <v>161</v>
      </c>
      <c r="Q239" s="16"/>
      <c r="R239" s="16"/>
    </row>
    <row r="240" s="1" customFormat="1" ht="50.1" customHeight="1" spans="1:18">
      <c r="A240" s="16"/>
      <c r="B240" s="16"/>
      <c r="C240" s="16"/>
      <c r="D240" s="16" t="s">
        <v>482</v>
      </c>
      <c r="E240" s="16" t="s">
        <v>482</v>
      </c>
      <c r="F240" s="16" t="s">
        <v>483</v>
      </c>
      <c r="G240" s="16"/>
      <c r="H240" s="16" t="s">
        <v>484</v>
      </c>
      <c r="I240" s="16" t="s">
        <v>34</v>
      </c>
      <c r="J240" s="16"/>
      <c r="K240" s="16"/>
      <c r="L240" s="16"/>
      <c r="M240" s="16"/>
      <c r="N240" s="16"/>
      <c r="O240" s="16" t="s">
        <v>29</v>
      </c>
      <c r="P240" s="16" t="s">
        <v>161</v>
      </c>
      <c r="Q240" s="16"/>
      <c r="R240" s="16"/>
    </row>
    <row r="241" s="1" customFormat="1" ht="50.1" customHeight="1" spans="1:18">
      <c r="A241" s="6">
        <v>35</v>
      </c>
      <c r="B241" s="6" t="s">
        <v>485</v>
      </c>
      <c r="C241" s="6" t="s">
        <v>486</v>
      </c>
      <c r="D241" s="6" t="s">
        <v>486</v>
      </c>
      <c r="E241" s="6" t="s">
        <v>486</v>
      </c>
      <c r="F241" s="6" t="s">
        <v>487</v>
      </c>
      <c r="G241" s="6" t="s">
        <v>488</v>
      </c>
      <c r="H241" s="6" t="s">
        <v>489</v>
      </c>
      <c r="I241" s="6" t="s">
        <v>139</v>
      </c>
      <c r="J241" s="6" t="s">
        <v>488</v>
      </c>
      <c r="K241" s="6" t="s">
        <v>25</v>
      </c>
      <c r="L241" s="6" t="s">
        <v>456</v>
      </c>
      <c r="M241" s="6" t="s">
        <v>457</v>
      </c>
      <c r="N241" s="6" t="s">
        <v>54</v>
      </c>
      <c r="O241" s="6">
        <v>20</v>
      </c>
      <c r="P241" s="6">
        <v>2</v>
      </c>
      <c r="Q241" s="6" t="s">
        <v>458</v>
      </c>
      <c r="R241" s="6"/>
    </row>
    <row r="242" s="1" customFormat="1" ht="50.1" customHeight="1" spans="1:18">
      <c r="A242" s="6"/>
      <c r="B242" s="6"/>
      <c r="C242" s="6"/>
      <c r="D242" s="6"/>
      <c r="E242" s="6"/>
      <c r="F242" s="6"/>
      <c r="G242" s="6"/>
      <c r="H242" s="6" t="s">
        <v>490</v>
      </c>
      <c r="I242" s="6" t="s">
        <v>151</v>
      </c>
      <c r="J242" s="6"/>
      <c r="K242" s="6"/>
      <c r="L242" s="6"/>
      <c r="M242" s="6"/>
      <c r="N242" s="6"/>
      <c r="O242" s="6"/>
      <c r="P242" s="6"/>
      <c r="Q242" s="6"/>
      <c r="R242" s="6"/>
    </row>
    <row r="243" s="1" customFormat="1" ht="50.1" customHeight="1" spans="1:18">
      <c r="A243" s="6"/>
      <c r="B243" s="6"/>
      <c r="C243" s="6"/>
      <c r="D243" s="6"/>
      <c r="E243" s="6"/>
      <c r="F243" s="6"/>
      <c r="G243" s="6"/>
      <c r="H243" s="6" t="s">
        <v>491</v>
      </c>
      <c r="I243" s="6" t="s">
        <v>492</v>
      </c>
      <c r="J243" s="6"/>
      <c r="K243" s="6"/>
      <c r="L243" s="6"/>
      <c r="M243" s="6"/>
      <c r="N243" s="6"/>
      <c r="O243" s="6"/>
      <c r="P243" s="6"/>
      <c r="Q243" s="6"/>
      <c r="R243" s="6"/>
    </row>
    <row r="244" s="1" customFormat="1" ht="50.1" customHeight="1" spans="1:18">
      <c r="A244" s="6"/>
      <c r="B244" s="6"/>
      <c r="C244" s="6"/>
      <c r="D244" s="6"/>
      <c r="E244" s="6"/>
      <c r="F244" s="6"/>
      <c r="G244" s="6"/>
      <c r="H244" s="6" t="s">
        <v>493</v>
      </c>
      <c r="I244" s="6" t="s">
        <v>139</v>
      </c>
      <c r="J244" s="6"/>
      <c r="K244" s="6"/>
      <c r="L244" s="6"/>
      <c r="M244" s="6"/>
      <c r="N244" s="6"/>
      <c r="O244" s="6"/>
      <c r="P244" s="6"/>
      <c r="Q244" s="6"/>
      <c r="R244" s="6"/>
    </row>
    <row r="245" s="1" customFormat="1" ht="50.1" customHeight="1" spans="1:18">
      <c r="A245" s="6"/>
      <c r="B245" s="6"/>
      <c r="C245" s="6"/>
      <c r="D245" s="6"/>
      <c r="E245" s="6"/>
      <c r="F245" s="6"/>
      <c r="G245" s="6"/>
      <c r="H245" s="6" t="s">
        <v>494</v>
      </c>
      <c r="I245" s="6" t="s">
        <v>495</v>
      </c>
      <c r="J245" s="6"/>
      <c r="K245" s="6"/>
      <c r="L245" s="6"/>
      <c r="M245" s="6"/>
      <c r="N245" s="6"/>
      <c r="O245" s="6"/>
      <c r="P245" s="6"/>
      <c r="Q245" s="6"/>
      <c r="R245" s="6"/>
    </row>
    <row r="246" s="1" customFormat="1" ht="50.1" customHeight="1" spans="1:18">
      <c r="A246" s="6">
        <v>36</v>
      </c>
      <c r="B246" s="6" t="s">
        <v>496</v>
      </c>
      <c r="C246" s="6" t="s">
        <v>497</v>
      </c>
      <c r="D246" s="6" t="s">
        <v>498</v>
      </c>
      <c r="E246" s="6" t="s">
        <v>498</v>
      </c>
      <c r="F246" s="6" t="s">
        <v>499</v>
      </c>
      <c r="G246" s="6" t="s">
        <v>500</v>
      </c>
      <c r="H246" s="6" t="s">
        <v>501</v>
      </c>
      <c r="I246" s="8" t="s">
        <v>34</v>
      </c>
      <c r="J246" s="6"/>
      <c r="K246" s="6" t="s">
        <v>25</v>
      </c>
      <c r="L246" s="6" t="s">
        <v>456</v>
      </c>
      <c r="M246" s="6" t="s">
        <v>457</v>
      </c>
      <c r="N246" s="6" t="s">
        <v>54</v>
      </c>
      <c r="O246" s="6" t="s">
        <v>30</v>
      </c>
      <c r="P246" s="6" t="s">
        <v>161</v>
      </c>
      <c r="Q246" s="6" t="s">
        <v>458</v>
      </c>
      <c r="R246" s="6" t="s">
        <v>54</v>
      </c>
    </row>
    <row r="247" s="1" customFormat="1" ht="50.1" customHeight="1" spans="1:18">
      <c r="A247" s="6"/>
      <c r="B247" s="6"/>
      <c r="C247" s="6"/>
      <c r="D247" s="6"/>
      <c r="E247" s="6"/>
      <c r="F247" s="6"/>
      <c r="G247" s="6"/>
      <c r="H247" s="6" t="s">
        <v>502</v>
      </c>
      <c r="I247" s="8" t="s">
        <v>503</v>
      </c>
      <c r="J247" s="6"/>
      <c r="K247" s="6"/>
      <c r="L247" s="6"/>
      <c r="M247" s="6"/>
      <c r="N247" s="6"/>
      <c r="O247" s="6"/>
      <c r="P247" s="6"/>
      <c r="Q247" s="6"/>
      <c r="R247" s="6"/>
    </row>
    <row r="248" s="1" customFormat="1" ht="50.1" customHeight="1" spans="1:18">
      <c r="A248" s="6"/>
      <c r="B248" s="6"/>
      <c r="C248" s="6"/>
      <c r="D248" s="6"/>
      <c r="E248" s="6"/>
      <c r="F248" s="6"/>
      <c r="G248" s="6"/>
      <c r="H248" s="6" t="s">
        <v>504</v>
      </c>
      <c r="I248" s="8" t="s">
        <v>34</v>
      </c>
      <c r="J248" s="6"/>
      <c r="K248" s="6"/>
      <c r="L248" s="6"/>
      <c r="M248" s="6"/>
      <c r="N248" s="6"/>
      <c r="O248" s="6"/>
      <c r="P248" s="6"/>
      <c r="Q248" s="6"/>
      <c r="R248" s="6"/>
    </row>
    <row r="249" s="1" customFormat="1" ht="50.1" customHeight="1" spans="1:18">
      <c r="A249" s="6"/>
      <c r="B249" s="6"/>
      <c r="C249" s="6"/>
      <c r="D249" s="6"/>
      <c r="E249" s="6"/>
      <c r="F249" s="6"/>
      <c r="G249" s="6"/>
      <c r="H249" s="6" t="s">
        <v>505</v>
      </c>
      <c r="I249" s="8" t="s">
        <v>34</v>
      </c>
      <c r="J249" s="6"/>
      <c r="K249" s="6"/>
      <c r="L249" s="6"/>
      <c r="M249" s="6"/>
      <c r="N249" s="6"/>
      <c r="O249" s="6"/>
      <c r="P249" s="6"/>
      <c r="Q249" s="6"/>
      <c r="R249" s="6"/>
    </row>
    <row r="250" s="1" customFormat="1" ht="50.1" customHeight="1" spans="1:18">
      <c r="A250" s="6"/>
      <c r="B250" s="6"/>
      <c r="C250" s="6"/>
      <c r="D250" s="6"/>
      <c r="E250" s="6"/>
      <c r="F250" s="6"/>
      <c r="G250" s="6"/>
      <c r="H250" s="6" t="s">
        <v>506</v>
      </c>
      <c r="I250" s="6" t="s">
        <v>495</v>
      </c>
      <c r="J250" s="6"/>
      <c r="K250" s="6"/>
      <c r="L250" s="6"/>
      <c r="M250" s="6"/>
      <c r="N250" s="6"/>
      <c r="O250" s="6"/>
      <c r="P250" s="6"/>
      <c r="Q250" s="6"/>
      <c r="R250" s="6"/>
    </row>
    <row r="251" s="1" customFormat="1" ht="50.1" customHeight="1" spans="1:18">
      <c r="A251" s="6"/>
      <c r="B251" s="6"/>
      <c r="C251" s="6"/>
      <c r="D251" s="6"/>
      <c r="E251" s="6"/>
      <c r="F251" s="6"/>
      <c r="G251" s="6"/>
      <c r="H251" s="6" t="s">
        <v>507</v>
      </c>
      <c r="I251" s="8" t="s">
        <v>508</v>
      </c>
      <c r="J251" s="6"/>
      <c r="K251" s="6"/>
      <c r="L251" s="6"/>
      <c r="M251" s="6"/>
      <c r="N251" s="6"/>
      <c r="O251" s="6"/>
      <c r="P251" s="6"/>
      <c r="Q251" s="6"/>
      <c r="R251" s="6"/>
    </row>
    <row r="252" s="1" customFormat="1" ht="50.1" customHeight="1" spans="1:18">
      <c r="A252" s="6"/>
      <c r="B252" s="6"/>
      <c r="C252" s="6"/>
      <c r="D252" s="6"/>
      <c r="E252" s="6"/>
      <c r="F252" s="6"/>
      <c r="G252" s="6"/>
      <c r="H252" s="6" t="s">
        <v>509</v>
      </c>
      <c r="I252" s="6" t="s">
        <v>492</v>
      </c>
      <c r="J252" s="6"/>
      <c r="K252" s="6"/>
      <c r="L252" s="6"/>
      <c r="M252" s="6"/>
      <c r="N252" s="6"/>
      <c r="O252" s="6"/>
      <c r="P252" s="6"/>
      <c r="Q252" s="6"/>
      <c r="R252" s="6"/>
    </row>
    <row r="253" s="1" customFormat="1" ht="50.1" customHeight="1" spans="1:18">
      <c r="A253" s="6"/>
      <c r="B253" s="6"/>
      <c r="C253" s="6"/>
      <c r="D253" s="6" t="s">
        <v>510</v>
      </c>
      <c r="E253" s="6" t="s">
        <v>510</v>
      </c>
      <c r="F253" s="6"/>
      <c r="G253" s="6"/>
      <c r="H253" s="6" t="s">
        <v>511</v>
      </c>
      <c r="I253" s="8" t="s">
        <v>34</v>
      </c>
      <c r="J253" s="6"/>
      <c r="K253" s="6"/>
      <c r="L253" s="6"/>
      <c r="M253" s="6"/>
      <c r="N253" s="6"/>
      <c r="O253" s="6"/>
      <c r="P253" s="6"/>
      <c r="Q253" s="6"/>
      <c r="R253" s="6"/>
    </row>
    <row r="254" s="1" customFormat="1" ht="50.1" customHeight="1" spans="1:18">
      <c r="A254" s="6"/>
      <c r="B254" s="6"/>
      <c r="C254" s="6"/>
      <c r="D254" s="6"/>
      <c r="E254" s="6"/>
      <c r="F254" s="6"/>
      <c r="G254" s="6"/>
      <c r="H254" s="6" t="s">
        <v>512</v>
      </c>
      <c r="I254" s="6" t="s">
        <v>492</v>
      </c>
      <c r="J254" s="6"/>
      <c r="K254" s="6"/>
      <c r="L254" s="6"/>
      <c r="M254" s="6"/>
      <c r="N254" s="6"/>
      <c r="O254" s="6"/>
      <c r="P254" s="6"/>
      <c r="Q254" s="6"/>
      <c r="R254" s="6"/>
    </row>
    <row r="255" s="1" customFormat="1" ht="50.1" customHeight="1" spans="1:18">
      <c r="A255" s="6"/>
      <c r="B255" s="6"/>
      <c r="C255" s="6"/>
      <c r="D255" s="6" t="s">
        <v>513</v>
      </c>
      <c r="E255" s="6" t="s">
        <v>513</v>
      </c>
      <c r="F255" s="6"/>
      <c r="G255" s="6"/>
      <c r="H255" s="6" t="s">
        <v>514</v>
      </c>
      <c r="I255" s="8" t="s">
        <v>34</v>
      </c>
      <c r="J255" s="6"/>
      <c r="K255" s="6"/>
      <c r="L255" s="6"/>
      <c r="M255" s="6"/>
      <c r="N255" s="6"/>
      <c r="O255" s="6"/>
      <c r="P255" s="6"/>
      <c r="Q255" s="6"/>
      <c r="R255" s="6"/>
    </row>
    <row r="256" s="1" customFormat="1" ht="50.1" customHeight="1" spans="1:18">
      <c r="A256" s="6"/>
      <c r="B256" s="6"/>
      <c r="C256" s="6"/>
      <c r="D256" s="6"/>
      <c r="E256" s="6"/>
      <c r="F256" s="6"/>
      <c r="G256" s="6"/>
      <c r="H256" s="6" t="s">
        <v>515</v>
      </c>
      <c r="I256" s="8" t="s">
        <v>34</v>
      </c>
      <c r="J256" s="6"/>
      <c r="K256" s="6"/>
      <c r="L256" s="6"/>
      <c r="M256" s="6"/>
      <c r="N256" s="6"/>
      <c r="O256" s="6"/>
      <c r="P256" s="6"/>
      <c r="Q256" s="6"/>
      <c r="R256" s="6"/>
    </row>
    <row r="257" s="1" customFormat="1" ht="50.1" customHeight="1" spans="1:18">
      <c r="A257" s="6"/>
      <c r="B257" s="6"/>
      <c r="C257" s="6"/>
      <c r="D257" s="6"/>
      <c r="E257" s="6"/>
      <c r="F257" s="6"/>
      <c r="G257" s="6"/>
      <c r="H257" s="6" t="s">
        <v>516</v>
      </c>
      <c r="I257" s="6" t="s">
        <v>492</v>
      </c>
      <c r="J257" s="6"/>
      <c r="K257" s="6"/>
      <c r="L257" s="6"/>
      <c r="M257" s="6"/>
      <c r="N257" s="6"/>
      <c r="O257" s="6"/>
      <c r="P257" s="6"/>
      <c r="Q257" s="6"/>
      <c r="R257" s="6"/>
    </row>
    <row r="258" s="1" customFormat="1" ht="50.1" customHeight="1" spans="1:18">
      <c r="A258" s="6"/>
      <c r="B258" s="6"/>
      <c r="C258" s="6"/>
      <c r="D258" s="6" t="s">
        <v>517</v>
      </c>
      <c r="E258" s="6" t="s">
        <v>517</v>
      </c>
      <c r="F258" s="6"/>
      <c r="G258" s="6"/>
      <c r="H258" s="6" t="s">
        <v>518</v>
      </c>
      <c r="I258" s="8" t="s">
        <v>34</v>
      </c>
      <c r="J258" s="6"/>
      <c r="K258" s="6"/>
      <c r="L258" s="6"/>
      <c r="M258" s="6"/>
      <c r="N258" s="6"/>
      <c r="O258" s="6"/>
      <c r="P258" s="6"/>
      <c r="Q258" s="6"/>
      <c r="R258" s="6"/>
    </row>
    <row r="259" s="1" customFormat="1" ht="50.1" customHeight="1" spans="1:18">
      <c r="A259" s="6"/>
      <c r="B259" s="6"/>
      <c r="C259" s="6"/>
      <c r="D259" s="6"/>
      <c r="E259" s="6"/>
      <c r="F259" s="6"/>
      <c r="G259" s="6"/>
      <c r="H259" s="6" t="s">
        <v>519</v>
      </c>
      <c r="I259" s="8" t="s">
        <v>34</v>
      </c>
      <c r="J259" s="6"/>
      <c r="K259" s="6"/>
      <c r="L259" s="6"/>
      <c r="M259" s="6"/>
      <c r="N259" s="6"/>
      <c r="O259" s="6"/>
      <c r="P259" s="6"/>
      <c r="Q259" s="6"/>
      <c r="R259" s="6"/>
    </row>
    <row r="260" s="1" customFormat="1" ht="50.1" customHeight="1" spans="1:18">
      <c r="A260" s="6"/>
      <c r="B260" s="6"/>
      <c r="C260" s="6"/>
      <c r="D260" s="6"/>
      <c r="E260" s="6"/>
      <c r="F260" s="6"/>
      <c r="G260" s="6"/>
      <c r="H260" s="6" t="s">
        <v>520</v>
      </c>
      <c r="I260" s="8" t="s">
        <v>34</v>
      </c>
      <c r="J260" s="6"/>
      <c r="K260" s="6"/>
      <c r="L260" s="6"/>
      <c r="M260" s="6"/>
      <c r="N260" s="6"/>
      <c r="O260" s="6"/>
      <c r="P260" s="6"/>
      <c r="Q260" s="6"/>
      <c r="R260" s="6"/>
    </row>
    <row r="261" s="1" customFormat="1" ht="50.1" customHeight="1" spans="1:18">
      <c r="A261" s="6"/>
      <c r="B261" s="6"/>
      <c r="C261" s="6"/>
      <c r="D261" s="6"/>
      <c r="E261" s="6"/>
      <c r="F261" s="6"/>
      <c r="G261" s="6"/>
      <c r="H261" s="6" t="s">
        <v>521</v>
      </c>
      <c r="I261" s="6" t="s">
        <v>492</v>
      </c>
      <c r="J261" s="6"/>
      <c r="K261" s="6"/>
      <c r="L261" s="6"/>
      <c r="M261" s="6"/>
      <c r="N261" s="6"/>
      <c r="O261" s="6"/>
      <c r="P261" s="6"/>
      <c r="Q261" s="6"/>
      <c r="R261" s="6"/>
    </row>
    <row r="262" s="1" customFormat="1" ht="50.1" customHeight="1" spans="1:18">
      <c r="A262" s="6"/>
      <c r="B262" s="6"/>
      <c r="C262" s="6"/>
      <c r="D262" s="6"/>
      <c r="E262" s="6"/>
      <c r="F262" s="6"/>
      <c r="G262" s="6"/>
      <c r="H262" s="6" t="s">
        <v>522</v>
      </c>
      <c r="I262" s="8" t="s">
        <v>34</v>
      </c>
      <c r="J262" s="6"/>
      <c r="K262" s="6"/>
      <c r="L262" s="6"/>
      <c r="M262" s="6"/>
      <c r="N262" s="6"/>
      <c r="O262" s="6"/>
      <c r="P262" s="6"/>
      <c r="Q262" s="6"/>
      <c r="R262" s="6"/>
    </row>
    <row r="263" s="1" customFormat="1" ht="50.1" customHeight="1" spans="1:18">
      <c r="A263" s="6"/>
      <c r="B263" s="6"/>
      <c r="C263" s="6"/>
      <c r="D263" s="6"/>
      <c r="E263" s="6"/>
      <c r="F263" s="6"/>
      <c r="G263" s="6"/>
      <c r="H263" s="6" t="s">
        <v>523</v>
      </c>
      <c r="I263" s="8" t="s">
        <v>34</v>
      </c>
      <c r="J263" s="6"/>
      <c r="K263" s="6"/>
      <c r="L263" s="6"/>
      <c r="M263" s="6"/>
      <c r="N263" s="6"/>
      <c r="O263" s="6"/>
      <c r="P263" s="6"/>
      <c r="Q263" s="6"/>
      <c r="R263" s="6"/>
    </row>
    <row r="264" s="1" customFormat="1" ht="50.1" customHeight="1" spans="1:18">
      <c r="A264" s="6"/>
      <c r="B264" s="6"/>
      <c r="C264" s="6"/>
      <c r="D264" s="6"/>
      <c r="E264" s="6"/>
      <c r="F264" s="6"/>
      <c r="G264" s="6"/>
      <c r="H264" s="6" t="s">
        <v>524</v>
      </c>
      <c r="I264" s="8" t="s">
        <v>34</v>
      </c>
      <c r="J264" s="6"/>
      <c r="K264" s="6"/>
      <c r="L264" s="6"/>
      <c r="M264" s="6"/>
      <c r="N264" s="6"/>
      <c r="O264" s="6"/>
      <c r="P264" s="6"/>
      <c r="Q264" s="6"/>
      <c r="R264" s="6"/>
    </row>
    <row r="265" s="1" customFormat="1" ht="50.1" customHeight="1" spans="1:18">
      <c r="A265" s="6"/>
      <c r="B265" s="6"/>
      <c r="C265" s="6"/>
      <c r="D265" s="6" t="s">
        <v>525</v>
      </c>
      <c r="E265" s="6" t="s">
        <v>525</v>
      </c>
      <c r="F265" s="6"/>
      <c r="G265" s="6"/>
      <c r="H265" s="6" t="s">
        <v>526</v>
      </c>
      <c r="I265" s="8" t="s">
        <v>34</v>
      </c>
      <c r="J265" s="6"/>
      <c r="K265" s="6"/>
      <c r="L265" s="6"/>
      <c r="M265" s="6"/>
      <c r="N265" s="6"/>
      <c r="O265" s="6"/>
      <c r="P265" s="6"/>
      <c r="Q265" s="6"/>
      <c r="R265" s="6"/>
    </row>
    <row r="266" s="1" customFormat="1" ht="50.1" customHeight="1" spans="1:18">
      <c r="A266" s="6"/>
      <c r="B266" s="6"/>
      <c r="C266" s="6"/>
      <c r="D266" s="6"/>
      <c r="E266" s="6"/>
      <c r="F266" s="6"/>
      <c r="G266" s="6"/>
      <c r="H266" s="6" t="s">
        <v>527</v>
      </c>
      <c r="I266" s="8" t="s">
        <v>34</v>
      </c>
      <c r="J266" s="6"/>
      <c r="K266" s="6"/>
      <c r="L266" s="6"/>
      <c r="M266" s="6"/>
      <c r="N266" s="6"/>
      <c r="O266" s="6"/>
      <c r="P266" s="6"/>
      <c r="Q266" s="6"/>
      <c r="R266" s="6"/>
    </row>
    <row r="267" s="1" customFormat="1" ht="50.1" customHeight="1" spans="1:18">
      <c r="A267" s="6"/>
      <c r="B267" s="6"/>
      <c r="C267" s="6"/>
      <c r="D267" s="6"/>
      <c r="E267" s="6"/>
      <c r="F267" s="6"/>
      <c r="G267" s="6"/>
      <c r="H267" s="6" t="s">
        <v>516</v>
      </c>
      <c r="I267" s="6" t="s">
        <v>492</v>
      </c>
      <c r="J267" s="6"/>
      <c r="K267" s="6"/>
      <c r="L267" s="6"/>
      <c r="M267" s="6"/>
      <c r="N267" s="6"/>
      <c r="O267" s="6"/>
      <c r="P267" s="6"/>
      <c r="Q267" s="6"/>
      <c r="R267" s="6"/>
    </row>
    <row r="268" s="1" customFormat="1" ht="50.1" customHeight="1" spans="1:18">
      <c r="A268" s="6"/>
      <c r="B268" s="6"/>
      <c r="C268" s="6"/>
      <c r="D268" s="6"/>
      <c r="E268" s="6"/>
      <c r="F268" s="6"/>
      <c r="G268" s="6"/>
      <c r="H268" s="6" t="s">
        <v>528</v>
      </c>
      <c r="I268" s="8" t="s">
        <v>34</v>
      </c>
      <c r="J268" s="6"/>
      <c r="K268" s="6"/>
      <c r="L268" s="6"/>
      <c r="M268" s="6"/>
      <c r="N268" s="6"/>
      <c r="O268" s="6"/>
      <c r="P268" s="6"/>
      <c r="Q268" s="6"/>
      <c r="R268" s="6"/>
    </row>
    <row r="269" s="1" customFormat="1" ht="50.1" customHeight="1" spans="1:18">
      <c r="A269" s="6"/>
      <c r="B269" s="6"/>
      <c r="C269" s="6"/>
      <c r="D269" s="6" t="s">
        <v>529</v>
      </c>
      <c r="E269" s="6" t="s">
        <v>529</v>
      </c>
      <c r="F269" s="6"/>
      <c r="G269" s="6"/>
      <c r="H269" s="6" t="s">
        <v>530</v>
      </c>
      <c r="I269" s="6" t="s">
        <v>495</v>
      </c>
      <c r="J269" s="6"/>
      <c r="K269" s="6"/>
      <c r="L269" s="6"/>
      <c r="M269" s="6"/>
      <c r="N269" s="6"/>
      <c r="O269" s="6"/>
      <c r="P269" s="6"/>
      <c r="Q269" s="6"/>
      <c r="R269" s="6"/>
    </row>
    <row r="270" s="1" customFormat="1" ht="50.1" customHeight="1" spans="1:18">
      <c r="A270" s="6"/>
      <c r="B270" s="6"/>
      <c r="C270" s="6"/>
      <c r="D270" s="6"/>
      <c r="E270" s="6"/>
      <c r="F270" s="6"/>
      <c r="G270" s="6"/>
      <c r="H270" s="6" t="s">
        <v>531</v>
      </c>
      <c r="I270" s="8" t="s">
        <v>34</v>
      </c>
      <c r="J270" s="6"/>
      <c r="K270" s="6"/>
      <c r="L270" s="6"/>
      <c r="M270" s="6"/>
      <c r="N270" s="6"/>
      <c r="O270" s="6"/>
      <c r="P270" s="6"/>
      <c r="Q270" s="6"/>
      <c r="R270" s="6"/>
    </row>
    <row r="271" s="1" customFormat="1" ht="50.1" customHeight="1" spans="1:18">
      <c r="A271" s="6"/>
      <c r="B271" s="6"/>
      <c r="C271" s="6"/>
      <c r="D271" s="6"/>
      <c r="E271" s="6"/>
      <c r="F271" s="6"/>
      <c r="G271" s="6"/>
      <c r="H271" s="6" t="s">
        <v>532</v>
      </c>
      <c r="I271" s="8" t="s">
        <v>151</v>
      </c>
      <c r="J271" s="6"/>
      <c r="K271" s="6"/>
      <c r="L271" s="6"/>
      <c r="M271" s="6"/>
      <c r="N271" s="6"/>
      <c r="O271" s="6"/>
      <c r="P271" s="6"/>
      <c r="Q271" s="6"/>
      <c r="R271" s="6"/>
    </row>
    <row r="272" s="1" customFormat="1" ht="50.1" customHeight="1" spans="1:18">
      <c r="A272" s="6"/>
      <c r="B272" s="6"/>
      <c r="C272" s="6"/>
      <c r="D272" s="6"/>
      <c r="E272" s="6"/>
      <c r="F272" s="6"/>
      <c r="G272" s="6"/>
      <c r="H272" s="6" t="s">
        <v>521</v>
      </c>
      <c r="I272" s="6" t="s">
        <v>492</v>
      </c>
      <c r="J272" s="6"/>
      <c r="K272" s="6"/>
      <c r="L272" s="6"/>
      <c r="M272" s="6"/>
      <c r="N272" s="6"/>
      <c r="O272" s="6"/>
      <c r="P272" s="6"/>
      <c r="Q272" s="6"/>
      <c r="R272" s="6"/>
    </row>
    <row r="273" s="1" customFormat="1" ht="50.1" customHeight="1" spans="1:18">
      <c r="A273" s="6"/>
      <c r="B273" s="6"/>
      <c r="C273" s="6"/>
      <c r="D273" s="6"/>
      <c r="E273" s="6"/>
      <c r="F273" s="6"/>
      <c r="G273" s="6"/>
      <c r="H273" s="6" t="s">
        <v>533</v>
      </c>
      <c r="I273" s="8" t="s">
        <v>34</v>
      </c>
      <c r="J273" s="6"/>
      <c r="K273" s="6"/>
      <c r="L273" s="6"/>
      <c r="M273" s="6"/>
      <c r="N273" s="6"/>
      <c r="O273" s="6"/>
      <c r="P273" s="6"/>
      <c r="Q273" s="6"/>
      <c r="R273" s="6"/>
    </row>
    <row r="274" s="1" customFormat="1" ht="50.1" customHeight="1" spans="1:18">
      <c r="A274" s="6"/>
      <c r="B274" s="6"/>
      <c r="C274" s="6"/>
      <c r="D274" s="6" t="s">
        <v>534</v>
      </c>
      <c r="E274" s="6" t="s">
        <v>534</v>
      </c>
      <c r="F274" s="6"/>
      <c r="G274" s="6"/>
      <c r="H274" s="6" t="s">
        <v>535</v>
      </c>
      <c r="I274" s="8" t="s">
        <v>34</v>
      </c>
      <c r="J274" s="6"/>
      <c r="K274" s="6"/>
      <c r="L274" s="6"/>
      <c r="M274" s="6"/>
      <c r="N274" s="6"/>
      <c r="O274" s="6"/>
      <c r="P274" s="6"/>
      <c r="Q274" s="6"/>
      <c r="R274" s="6"/>
    </row>
    <row r="275" s="1" customFormat="1" ht="50.1" customHeight="1" spans="1:18">
      <c r="A275" s="6"/>
      <c r="B275" s="6"/>
      <c r="C275" s="6"/>
      <c r="D275" s="6"/>
      <c r="E275" s="6"/>
      <c r="F275" s="6"/>
      <c r="G275" s="6"/>
      <c r="H275" s="6" t="s">
        <v>536</v>
      </c>
      <c r="I275" s="8" t="s">
        <v>34</v>
      </c>
      <c r="J275" s="6"/>
      <c r="K275" s="6"/>
      <c r="L275" s="6"/>
      <c r="M275" s="6"/>
      <c r="N275" s="6"/>
      <c r="O275" s="6"/>
      <c r="P275" s="6"/>
      <c r="Q275" s="6"/>
      <c r="R275" s="6"/>
    </row>
    <row r="276" s="1" customFormat="1" ht="50.1" customHeight="1" spans="1:18">
      <c r="A276" s="6"/>
      <c r="B276" s="6"/>
      <c r="C276" s="6"/>
      <c r="D276" s="6"/>
      <c r="E276" s="6"/>
      <c r="F276" s="6"/>
      <c r="G276" s="6"/>
      <c r="H276" s="6" t="s">
        <v>516</v>
      </c>
      <c r="I276" s="6" t="s">
        <v>492</v>
      </c>
      <c r="J276" s="6"/>
      <c r="K276" s="6"/>
      <c r="L276" s="6"/>
      <c r="M276" s="6"/>
      <c r="N276" s="6"/>
      <c r="O276" s="6"/>
      <c r="P276" s="6"/>
      <c r="Q276" s="6"/>
      <c r="R276" s="6"/>
    </row>
    <row r="277" s="1" customFormat="1" ht="50.1" customHeight="1" spans="1:18">
      <c r="A277" s="6"/>
      <c r="B277" s="6"/>
      <c r="C277" s="6"/>
      <c r="D277" s="6" t="s">
        <v>537</v>
      </c>
      <c r="E277" s="6" t="s">
        <v>537</v>
      </c>
      <c r="F277" s="6"/>
      <c r="G277" s="6"/>
      <c r="H277" s="6" t="s">
        <v>538</v>
      </c>
      <c r="I277" s="8" t="s">
        <v>34</v>
      </c>
      <c r="J277" s="6"/>
      <c r="K277" s="6"/>
      <c r="L277" s="6"/>
      <c r="M277" s="6"/>
      <c r="N277" s="6"/>
      <c r="O277" s="6"/>
      <c r="P277" s="6"/>
      <c r="Q277" s="6"/>
      <c r="R277" s="6"/>
    </row>
    <row r="278" s="1" customFormat="1" ht="50.1" customHeight="1" spans="1:18">
      <c r="A278" s="6"/>
      <c r="B278" s="6"/>
      <c r="C278" s="6"/>
      <c r="D278" s="6"/>
      <c r="E278" s="6"/>
      <c r="F278" s="6"/>
      <c r="G278" s="6"/>
      <c r="H278" s="6" t="s">
        <v>539</v>
      </c>
      <c r="I278" s="8" t="s">
        <v>34</v>
      </c>
      <c r="J278" s="6"/>
      <c r="K278" s="6"/>
      <c r="L278" s="6"/>
      <c r="M278" s="6"/>
      <c r="N278" s="6"/>
      <c r="O278" s="6"/>
      <c r="P278" s="6"/>
      <c r="Q278" s="6"/>
      <c r="R278" s="6"/>
    </row>
    <row r="279" s="1" customFormat="1" ht="50.1" customHeight="1" spans="1:18">
      <c r="A279" s="6"/>
      <c r="B279" s="6"/>
      <c r="C279" s="6"/>
      <c r="D279" s="6"/>
      <c r="E279" s="6"/>
      <c r="F279" s="6"/>
      <c r="G279" s="6"/>
      <c r="H279" s="6" t="s">
        <v>540</v>
      </c>
      <c r="I279" s="8" t="s">
        <v>34</v>
      </c>
      <c r="J279" s="6"/>
      <c r="K279" s="6"/>
      <c r="L279" s="6"/>
      <c r="M279" s="6"/>
      <c r="N279" s="6"/>
      <c r="O279" s="6"/>
      <c r="P279" s="6"/>
      <c r="Q279" s="6"/>
      <c r="R279" s="6"/>
    </row>
    <row r="280" s="1" customFormat="1" ht="50.1" customHeight="1" spans="1:18">
      <c r="A280" s="6"/>
      <c r="B280" s="6"/>
      <c r="C280" s="6"/>
      <c r="D280" s="6"/>
      <c r="E280" s="6"/>
      <c r="F280" s="6"/>
      <c r="G280" s="6"/>
      <c r="H280" s="6" t="s">
        <v>521</v>
      </c>
      <c r="I280" s="6" t="s">
        <v>492</v>
      </c>
      <c r="J280" s="6"/>
      <c r="K280" s="6"/>
      <c r="L280" s="6"/>
      <c r="M280" s="6"/>
      <c r="N280" s="6"/>
      <c r="O280" s="6"/>
      <c r="P280" s="6"/>
      <c r="Q280" s="6"/>
      <c r="R280" s="6"/>
    </row>
    <row r="281" s="1" customFormat="1" ht="50.1" customHeight="1" spans="1:18">
      <c r="A281" s="6"/>
      <c r="B281" s="6"/>
      <c r="C281" s="6"/>
      <c r="D281" s="6"/>
      <c r="E281" s="6"/>
      <c r="F281" s="6"/>
      <c r="G281" s="6"/>
      <c r="H281" s="6" t="s">
        <v>541</v>
      </c>
      <c r="I281" s="8" t="s">
        <v>34</v>
      </c>
      <c r="J281" s="6"/>
      <c r="K281" s="6"/>
      <c r="L281" s="6"/>
      <c r="M281" s="6"/>
      <c r="N281" s="6"/>
      <c r="O281" s="6"/>
      <c r="P281" s="6"/>
      <c r="Q281" s="6"/>
      <c r="R281" s="6"/>
    </row>
    <row r="282" s="1" customFormat="1" ht="50.1" customHeight="1" spans="1:18">
      <c r="A282" s="6"/>
      <c r="B282" s="6"/>
      <c r="C282" s="6"/>
      <c r="D282" s="6" t="s">
        <v>542</v>
      </c>
      <c r="E282" s="6" t="s">
        <v>542</v>
      </c>
      <c r="F282" s="6"/>
      <c r="G282" s="6"/>
      <c r="H282" s="6" t="s">
        <v>543</v>
      </c>
      <c r="I282" s="8" t="s">
        <v>34</v>
      </c>
      <c r="J282" s="6"/>
      <c r="K282" s="6"/>
      <c r="L282" s="6"/>
      <c r="M282" s="6"/>
      <c r="N282" s="6"/>
      <c r="O282" s="6"/>
      <c r="P282" s="6"/>
      <c r="Q282" s="6"/>
      <c r="R282" s="6"/>
    </row>
    <row r="283" s="1" customFormat="1" ht="50.1" customHeight="1" spans="1:18">
      <c r="A283" s="6"/>
      <c r="B283" s="6"/>
      <c r="C283" s="6"/>
      <c r="D283" s="6"/>
      <c r="E283" s="6"/>
      <c r="F283" s="6"/>
      <c r="G283" s="6"/>
      <c r="H283" s="6" t="s">
        <v>544</v>
      </c>
      <c r="I283" s="8" t="s">
        <v>34</v>
      </c>
      <c r="J283" s="6"/>
      <c r="K283" s="6"/>
      <c r="L283" s="6"/>
      <c r="M283" s="6"/>
      <c r="N283" s="6"/>
      <c r="O283" s="6"/>
      <c r="P283" s="6"/>
      <c r="Q283" s="6"/>
      <c r="R283" s="6"/>
    </row>
    <row r="284" s="1" customFormat="1" ht="50.1" customHeight="1" spans="1:18">
      <c r="A284" s="6"/>
      <c r="B284" s="6"/>
      <c r="C284" s="6"/>
      <c r="D284" s="6"/>
      <c r="E284" s="6"/>
      <c r="F284" s="6"/>
      <c r="G284" s="6"/>
      <c r="H284" s="6" t="s">
        <v>516</v>
      </c>
      <c r="I284" s="6" t="s">
        <v>492</v>
      </c>
      <c r="J284" s="6"/>
      <c r="K284" s="6"/>
      <c r="L284" s="6"/>
      <c r="M284" s="6"/>
      <c r="N284" s="6"/>
      <c r="O284" s="6"/>
      <c r="P284" s="6"/>
      <c r="Q284" s="6"/>
      <c r="R284" s="6"/>
    </row>
    <row r="285" s="1" customFormat="1" ht="50.1" customHeight="1" spans="1:18">
      <c r="A285" s="6"/>
      <c r="B285" s="6"/>
      <c r="C285" s="6"/>
      <c r="D285" s="6" t="s">
        <v>545</v>
      </c>
      <c r="E285" s="6" t="s">
        <v>545</v>
      </c>
      <c r="F285" s="6"/>
      <c r="G285" s="6"/>
      <c r="H285" s="6" t="s">
        <v>546</v>
      </c>
      <c r="I285" s="8" t="s">
        <v>34</v>
      </c>
      <c r="J285" s="6"/>
      <c r="K285" s="6"/>
      <c r="L285" s="6"/>
      <c r="M285" s="6"/>
      <c r="N285" s="6"/>
      <c r="O285" s="6"/>
      <c r="P285" s="6"/>
      <c r="Q285" s="6"/>
      <c r="R285" s="6"/>
    </row>
    <row r="286" s="1" customFormat="1" ht="50.1" customHeight="1" spans="1:18">
      <c r="A286" s="6"/>
      <c r="B286" s="6"/>
      <c r="C286" s="6"/>
      <c r="D286" s="6"/>
      <c r="E286" s="6"/>
      <c r="F286" s="6"/>
      <c r="G286" s="6"/>
      <c r="H286" s="6" t="s">
        <v>512</v>
      </c>
      <c r="I286" s="6" t="s">
        <v>492</v>
      </c>
      <c r="J286" s="6"/>
      <c r="K286" s="6"/>
      <c r="L286" s="6"/>
      <c r="M286" s="6"/>
      <c r="N286" s="6"/>
      <c r="O286" s="6"/>
      <c r="P286" s="6"/>
      <c r="Q286" s="6"/>
      <c r="R286" s="6"/>
    </row>
    <row r="287" s="1" customFormat="1" ht="50.1" customHeight="1" spans="1:18">
      <c r="A287" s="6"/>
      <c r="B287" s="6"/>
      <c r="C287" s="6"/>
      <c r="D287" s="6"/>
      <c r="E287" s="6"/>
      <c r="F287" s="6"/>
      <c r="G287" s="6"/>
      <c r="H287" s="6" t="s">
        <v>547</v>
      </c>
      <c r="I287" s="8" t="s">
        <v>34</v>
      </c>
      <c r="J287" s="6"/>
      <c r="K287" s="6"/>
      <c r="L287" s="6"/>
      <c r="M287" s="6"/>
      <c r="N287" s="6"/>
      <c r="O287" s="6"/>
      <c r="P287" s="6"/>
      <c r="Q287" s="6"/>
      <c r="R287" s="6"/>
    </row>
    <row r="288" s="1" customFormat="1" ht="50.1" customHeight="1" spans="1:18">
      <c r="A288" s="6"/>
      <c r="B288" s="6"/>
      <c r="C288" s="6"/>
      <c r="D288" s="6"/>
      <c r="E288" s="6"/>
      <c r="F288" s="6"/>
      <c r="G288" s="6"/>
      <c r="H288" s="6" t="s">
        <v>548</v>
      </c>
      <c r="I288" s="8" t="s">
        <v>34</v>
      </c>
      <c r="J288" s="6"/>
      <c r="K288" s="6"/>
      <c r="L288" s="6"/>
      <c r="M288" s="6"/>
      <c r="N288" s="6"/>
      <c r="O288" s="6"/>
      <c r="P288" s="6"/>
      <c r="Q288" s="6"/>
      <c r="R288" s="6"/>
    </row>
    <row r="289" s="1" customFormat="1" ht="50.1" customHeight="1" spans="1:18">
      <c r="A289" s="6"/>
      <c r="B289" s="6"/>
      <c r="C289" s="6"/>
      <c r="D289" s="6"/>
      <c r="E289" s="6"/>
      <c r="F289" s="6"/>
      <c r="G289" s="6"/>
      <c r="H289" s="6" t="s">
        <v>541</v>
      </c>
      <c r="I289" s="8" t="s">
        <v>34</v>
      </c>
      <c r="J289" s="6"/>
      <c r="K289" s="6"/>
      <c r="L289" s="6"/>
      <c r="M289" s="6"/>
      <c r="N289" s="6"/>
      <c r="O289" s="6"/>
      <c r="P289" s="6"/>
      <c r="Q289" s="6"/>
      <c r="R289" s="6"/>
    </row>
    <row r="290" s="1" customFormat="1" ht="50.1" customHeight="1" spans="1:18">
      <c r="A290" s="6"/>
      <c r="B290" s="6"/>
      <c r="C290" s="6"/>
      <c r="D290" s="6" t="s">
        <v>549</v>
      </c>
      <c r="E290" s="6" t="s">
        <v>549</v>
      </c>
      <c r="F290" s="6"/>
      <c r="G290" s="6"/>
      <c r="H290" s="6" t="s">
        <v>550</v>
      </c>
      <c r="I290" s="8" t="s">
        <v>34</v>
      </c>
      <c r="J290" s="6"/>
      <c r="K290" s="6"/>
      <c r="L290" s="6"/>
      <c r="M290" s="6"/>
      <c r="N290" s="6"/>
      <c r="O290" s="6"/>
      <c r="P290" s="6"/>
      <c r="Q290" s="6"/>
      <c r="R290" s="6"/>
    </row>
    <row r="291" s="1" customFormat="1" ht="50.1" customHeight="1" spans="1:18">
      <c r="A291" s="6"/>
      <c r="B291" s="6"/>
      <c r="C291" s="6"/>
      <c r="D291" s="6"/>
      <c r="E291" s="6"/>
      <c r="F291" s="6"/>
      <c r="G291" s="6"/>
      <c r="H291" s="6" t="s">
        <v>512</v>
      </c>
      <c r="I291" s="6" t="s">
        <v>492</v>
      </c>
      <c r="J291" s="6"/>
      <c r="K291" s="6"/>
      <c r="L291" s="6"/>
      <c r="M291" s="6"/>
      <c r="N291" s="6"/>
      <c r="O291" s="6"/>
      <c r="P291" s="6"/>
      <c r="Q291" s="6"/>
      <c r="R291" s="6"/>
    </row>
    <row r="292" s="1" customFormat="1" ht="50.1" customHeight="1" spans="1:18">
      <c r="A292" s="6"/>
      <c r="B292" s="6"/>
      <c r="C292" s="6"/>
      <c r="D292" s="6"/>
      <c r="E292" s="6"/>
      <c r="F292" s="6"/>
      <c r="G292" s="6"/>
      <c r="H292" s="6" t="s">
        <v>551</v>
      </c>
      <c r="I292" s="8" t="s">
        <v>34</v>
      </c>
      <c r="J292" s="6"/>
      <c r="K292" s="6"/>
      <c r="L292" s="6"/>
      <c r="M292" s="6"/>
      <c r="N292" s="6"/>
      <c r="O292" s="6"/>
      <c r="P292" s="6"/>
      <c r="Q292" s="6"/>
      <c r="R292" s="6"/>
    </row>
    <row r="293" s="1" customFormat="1" ht="50.1" customHeight="1" spans="1:18">
      <c r="A293" s="6"/>
      <c r="B293" s="6"/>
      <c r="C293" s="6"/>
      <c r="D293" s="6"/>
      <c r="E293" s="6"/>
      <c r="F293" s="6"/>
      <c r="G293" s="6"/>
      <c r="H293" s="6" t="s">
        <v>552</v>
      </c>
      <c r="I293" s="8" t="s">
        <v>34</v>
      </c>
      <c r="J293" s="6"/>
      <c r="K293" s="6"/>
      <c r="L293" s="6"/>
      <c r="M293" s="6"/>
      <c r="N293" s="6"/>
      <c r="O293" s="6"/>
      <c r="P293" s="6"/>
      <c r="Q293" s="6"/>
      <c r="R293" s="6"/>
    </row>
    <row r="294" s="1" customFormat="1" ht="50.1" customHeight="1" spans="1:18">
      <c r="A294" s="6"/>
      <c r="B294" s="6"/>
      <c r="C294" s="6"/>
      <c r="D294" s="6"/>
      <c r="E294" s="6"/>
      <c r="F294" s="6"/>
      <c r="G294" s="6"/>
      <c r="H294" s="6" t="s">
        <v>553</v>
      </c>
      <c r="I294" s="8" t="s">
        <v>34</v>
      </c>
      <c r="J294" s="6"/>
      <c r="K294" s="6"/>
      <c r="L294" s="6"/>
      <c r="M294" s="6"/>
      <c r="N294" s="6"/>
      <c r="O294" s="6"/>
      <c r="P294" s="6"/>
      <c r="Q294" s="6"/>
      <c r="R294" s="6"/>
    </row>
    <row r="295" s="1" customFormat="1" ht="50.1" customHeight="1" spans="1:18">
      <c r="A295" s="6"/>
      <c r="B295" s="6"/>
      <c r="C295" s="6"/>
      <c r="D295" s="6"/>
      <c r="E295" s="6"/>
      <c r="F295" s="6"/>
      <c r="G295" s="6"/>
      <c r="H295" s="6" t="s">
        <v>554</v>
      </c>
      <c r="I295" s="8" t="s">
        <v>34</v>
      </c>
      <c r="J295" s="6"/>
      <c r="K295" s="6"/>
      <c r="L295" s="6"/>
      <c r="M295" s="6"/>
      <c r="N295" s="6"/>
      <c r="O295" s="6"/>
      <c r="P295" s="6"/>
      <c r="Q295" s="6"/>
      <c r="R295" s="6"/>
    </row>
    <row r="296" s="1" customFormat="1" ht="50.1" customHeight="1" spans="1:18">
      <c r="A296" s="6"/>
      <c r="B296" s="6"/>
      <c r="C296" s="6"/>
      <c r="D296" s="6"/>
      <c r="E296" s="6"/>
      <c r="F296" s="6"/>
      <c r="G296" s="6"/>
      <c r="H296" s="6" t="s">
        <v>555</v>
      </c>
      <c r="I296" s="8" t="s">
        <v>34</v>
      </c>
      <c r="J296" s="6"/>
      <c r="K296" s="6"/>
      <c r="L296" s="6"/>
      <c r="M296" s="6"/>
      <c r="N296" s="6"/>
      <c r="O296" s="6"/>
      <c r="P296" s="6"/>
      <c r="Q296" s="6"/>
      <c r="R296" s="6"/>
    </row>
    <row r="297" s="1" customFormat="1" ht="50.1" customHeight="1" spans="1:18">
      <c r="A297" s="6"/>
      <c r="B297" s="6"/>
      <c r="C297" s="6"/>
      <c r="D297" s="6"/>
      <c r="E297" s="6"/>
      <c r="F297" s="6"/>
      <c r="G297" s="6"/>
      <c r="H297" s="6" t="s">
        <v>556</v>
      </c>
      <c r="I297" s="8" t="s">
        <v>34</v>
      </c>
      <c r="J297" s="6"/>
      <c r="K297" s="6"/>
      <c r="L297" s="6"/>
      <c r="M297" s="6"/>
      <c r="N297" s="6"/>
      <c r="O297" s="6"/>
      <c r="P297" s="6"/>
      <c r="Q297" s="6"/>
      <c r="R297" s="6"/>
    </row>
    <row r="298" s="1" customFormat="1" ht="50.1" customHeight="1" spans="1:18">
      <c r="A298" s="6"/>
      <c r="B298" s="6"/>
      <c r="C298" s="6"/>
      <c r="D298" s="6" t="s">
        <v>557</v>
      </c>
      <c r="E298" s="6" t="s">
        <v>557</v>
      </c>
      <c r="F298" s="6"/>
      <c r="G298" s="6"/>
      <c r="H298" s="6" t="s">
        <v>558</v>
      </c>
      <c r="I298" s="8" t="s">
        <v>34</v>
      </c>
      <c r="J298" s="6"/>
      <c r="K298" s="6"/>
      <c r="L298" s="6"/>
      <c r="M298" s="6"/>
      <c r="N298" s="6"/>
      <c r="O298" s="6"/>
      <c r="P298" s="6"/>
      <c r="Q298" s="6"/>
      <c r="R298" s="6"/>
    </row>
    <row r="299" s="1" customFormat="1" ht="50.1" customHeight="1" spans="1:18">
      <c r="A299" s="6"/>
      <c r="B299" s="6"/>
      <c r="C299" s="6"/>
      <c r="D299" s="8" t="s">
        <v>559</v>
      </c>
      <c r="E299" s="6" t="s">
        <v>559</v>
      </c>
      <c r="F299" s="6"/>
      <c r="G299" s="6"/>
      <c r="H299" s="6" t="s">
        <v>560</v>
      </c>
      <c r="I299" s="8" t="s">
        <v>34</v>
      </c>
      <c r="J299" s="6"/>
      <c r="K299" s="6"/>
      <c r="L299" s="6"/>
      <c r="M299" s="6"/>
      <c r="N299" s="6"/>
      <c r="O299" s="6"/>
      <c r="P299" s="6"/>
      <c r="Q299" s="6"/>
      <c r="R299" s="6"/>
    </row>
    <row r="300" s="1" customFormat="1" ht="50.1" customHeight="1" spans="1:18">
      <c r="A300" s="6"/>
      <c r="B300" s="6"/>
      <c r="C300" s="6"/>
      <c r="D300" s="8"/>
      <c r="E300" s="6"/>
      <c r="F300" s="6"/>
      <c r="G300" s="6"/>
      <c r="H300" s="6" t="s">
        <v>561</v>
      </c>
      <c r="I300" s="8" t="s">
        <v>34</v>
      </c>
      <c r="J300" s="6"/>
      <c r="K300" s="6"/>
      <c r="L300" s="6"/>
      <c r="M300" s="6"/>
      <c r="N300" s="6"/>
      <c r="O300" s="6"/>
      <c r="P300" s="6"/>
      <c r="Q300" s="6"/>
      <c r="R300" s="6"/>
    </row>
    <row r="301" s="1" customFormat="1" ht="50.1" customHeight="1" spans="1:18">
      <c r="A301" s="6">
        <v>37</v>
      </c>
      <c r="B301" s="6" t="s">
        <v>562</v>
      </c>
      <c r="C301" s="6" t="s">
        <v>562</v>
      </c>
      <c r="D301" s="6" t="s">
        <v>562</v>
      </c>
      <c r="E301" s="6" t="s">
        <v>562</v>
      </c>
      <c r="F301" s="6" t="s">
        <v>563</v>
      </c>
      <c r="G301" s="6" t="s">
        <v>564</v>
      </c>
      <c r="H301" s="6" t="s">
        <v>565</v>
      </c>
      <c r="I301" s="6" t="s">
        <v>139</v>
      </c>
      <c r="J301" s="11"/>
      <c r="K301" s="6" t="s">
        <v>140</v>
      </c>
      <c r="L301" s="6" t="s">
        <v>456</v>
      </c>
      <c r="M301" s="6" t="s">
        <v>457</v>
      </c>
      <c r="N301" s="6" t="s">
        <v>54</v>
      </c>
      <c r="O301" s="6" t="s">
        <v>144</v>
      </c>
      <c r="P301" s="6" t="s">
        <v>566</v>
      </c>
      <c r="Q301" s="6" t="s">
        <v>458</v>
      </c>
      <c r="R301" s="6"/>
    </row>
    <row r="302" s="1" customFormat="1" ht="50.1" customHeight="1" spans="1:18">
      <c r="A302" s="6">
        <v>38</v>
      </c>
      <c r="B302" s="6" t="s">
        <v>567</v>
      </c>
      <c r="C302" s="6" t="s">
        <v>567</v>
      </c>
      <c r="D302" s="6" t="s">
        <v>567</v>
      </c>
      <c r="E302" s="6" t="s">
        <v>567</v>
      </c>
      <c r="F302" s="6" t="s">
        <v>568</v>
      </c>
      <c r="G302" s="6" t="s">
        <v>569</v>
      </c>
      <c r="H302" s="6" t="s">
        <v>570</v>
      </c>
      <c r="I302" s="6" t="s">
        <v>139</v>
      </c>
      <c r="J302" s="11"/>
      <c r="K302" s="6" t="s">
        <v>140</v>
      </c>
      <c r="L302" s="6" t="s">
        <v>456</v>
      </c>
      <c r="M302" s="6" t="s">
        <v>457</v>
      </c>
      <c r="N302" s="6" t="s">
        <v>54</v>
      </c>
      <c r="O302" s="6" t="s">
        <v>144</v>
      </c>
      <c r="P302" s="6" t="s">
        <v>293</v>
      </c>
      <c r="Q302" s="6" t="s">
        <v>458</v>
      </c>
      <c r="R302" s="6"/>
    </row>
    <row r="303" s="1" customFormat="1" ht="50.1" customHeight="1" spans="1:18">
      <c r="A303" s="6"/>
      <c r="B303" s="6"/>
      <c r="C303" s="6"/>
      <c r="D303" s="6"/>
      <c r="E303" s="6"/>
      <c r="F303" s="6"/>
      <c r="G303" s="6"/>
      <c r="H303" s="6" t="s">
        <v>571</v>
      </c>
      <c r="I303" s="6" t="s">
        <v>139</v>
      </c>
      <c r="J303" s="11"/>
      <c r="K303" s="6"/>
      <c r="L303" s="6"/>
      <c r="M303" s="6"/>
      <c r="N303" s="6"/>
      <c r="O303" s="6"/>
      <c r="P303" s="6"/>
      <c r="Q303" s="6"/>
      <c r="R303" s="6"/>
    </row>
    <row r="304" s="1" customFormat="1" ht="50.1" customHeight="1" spans="1:18">
      <c r="A304" s="6"/>
      <c r="B304" s="6"/>
      <c r="C304" s="6"/>
      <c r="D304" s="6"/>
      <c r="E304" s="6"/>
      <c r="F304" s="6"/>
      <c r="G304" s="6"/>
      <c r="H304" s="6" t="s">
        <v>572</v>
      </c>
      <c r="I304" s="6" t="s">
        <v>139</v>
      </c>
      <c r="J304" s="11"/>
      <c r="K304" s="6"/>
      <c r="L304" s="6"/>
      <c r="M304" s="6"/>
      <c r="N304" s="6"/>
      <c r="O304" s="6"/>
      <c r="P304" s="6"/>
      <c r="Q304" s="6"/>
      <c r="R304" s="6"/>
    </row>
    <row r="305" s="1" customFormat="1" ht="50.1" customHeight="1" spans="1:18">
      <c r="A305" s="6"/>
      <c r="B305" s="6"/>
      <c r="C305" s="6"/>
      <c r="D305" s="6"/>
      <c r="E305" s="6"/>
      <c r="F305" s="6"/>
      <c r="G305" s="6"/>
      <c r="H305" s="6" t="s">
        <v>573</v>
      </c>
      <c r="I305" s="6" t="s">
        <v>139</v>
      </c>
      <c r="J305" s="11"/>
      <c r="K305" s="6"/>
      <c r="L305" s="6"/>
      <c r="M305" s="6"/>
      <c r="N305" s="6"/>
      <c r="O305" s="6"/>
      <c r="P305" s="6"/>
      <c r="Q305" s="6"/>
      <c r="R305" s="6"/>
    </row>
    <row r="306" s="1" customFormat="1" ht="50.1" customHeight="1" spans="1:18">
      <c r="A306" s="6"/>
      <c r="B306" s="6"/>
      <c r="C306" s="6"/>
      <c r="D306" s="6"/>
      <c r="E306" s="6"/>
      <c r="F306" s="6"/>
      <c r="G306" s="6"/>
      <c r="H306" s="6" t="s">
        <v>574</v>
      </c>
      <c r="I306" s="6" t="s">
        <v>139</v>
      </c>
      <c r="J306" s="11"/>
      <c r="K306" s="6"/>
      <c r="L306" s="6"/>
      <c r="M306" s="6"/>
      <c r="N306" s="6"/>
      <c r="O306" s="6"/>
      <c r="P306" s="6"/>
      <c r="Q306" s="6"/>
      <c r="R306" s="6"/>
    </row>
    <row r="307" s="1" customFormat="1" ht="50.1" customHeight="1" spans="1:18">
      <c r="A307" s="6"/>
      <c r="B307" s="6"/>
      <c r="C307" s="6"/>
      <c r="D307" s="6"/>
      <c r="E307" s="6"/>
      <c r="F307" s="6"/>
      <c r="G307" s="6"/>
      <c r="H307" s="6" t="s">
        <v>575</v>
      </c>
      <c r="I307" s="6" t="s">
        <v>139</v>
      </c>
      <c r="J307" s="11"/>
      <c r="K307" s="6"/>
      <c r="L307" s="6"/>
      <c r="M307" s="6"/>
      <c r="N307" s="6"/>
      <c r="O307" s="6"/>
      <c r="P307" s="6"/>
      <c r="Q307" s="6"/>
      <c r="R307" s="6"/>
    </row>
    <row r="308" s="1" customFormat="1" ht="50.1" customHeight="1" spans="1:18">
      <c r="A308" s="6"/>
      <c r="B308" s="6"/>
      <c r="C308" s="6"/>
      <c r="D308" s="6"/>
      <c r="E308" s="6"/>
      <c r="F308" s="6"/>
      <c r="G308" s="6"/>
      <c r="H308" s="6" t="s">
        <v>576</v>
      </c>
      <c r="I308" s="6" t="s">
        <v>139</v>
      </c>
      <c r="J308" s="11"/>
      <c r="K308" s="6"/>
      <c r="L308" s="6"/>
      <c r="M308" s="6"/>
      <c r="N308" s="6"/>
      <c r="O308" s="6"/>
      <c r="P308" s="6"/>
      <c r="Q308" s="6"/>
      <c r="R308" s="6"/>
    </row>
    <row r="309" s="1" customFormat="1" ht="50.1" customHeight="1" spans="1:18">
      <c r="A309" s="6"/>
      <c r="B309" s="6"/>
      <c r="C309" s="6"/>
      <c r="D309" s="6"/>
      <c r="E309" s="6"/>
      <c r="F309" s="6"/>
      <c r="G309" s="6"/>
      <c r="H309" s="6" t="s">
        <v>577</v>
      </c>
      <c r="I309" s="6" t="s">
        <v>139</v>
      </c>
      <c r="J309" s="11"/>
      <c r="K309" s="6"/>
      <c r="L309" s="6"/>
      <c r="M309" s="6"/>
      <c r="N309" s="6"/>
      <c r="O309" s="6"/>
      <c r="P309" s="6"/>
      <c r="Q309" s="6"/>
      <c r="R309" s="6"/>
    </row>
    <row r="310" s="1" customFormat="1" ht="50.1" customHeight="1" spans="1:18">
      <c r="A310" s="6"/>
      <c r="B310" s="6"/>
      <c r="C310" s="6"/>
      <c r="D310" s="6"/>
      <c r="E310" s="6"/>
      <c r="F310" s="6"/>
      <c r="G310" s="6"/>
      <c r="H310" s="6" t="s">
        <v>578</v>
      </c>
      <c r="I310" s="6" t="s">
        <v>139</v>
      </c>
      <c r="J310" s="11"/>
      <c r="K310" s="6"/>
      <c r="L310" s="6"/>
      <c r="M310" s="6"/>
      <c r="N310" s="6"/>
      <c r="O310" s="6"/>
      <c r="P310" s="6"/>
      <c r="Q310" s="6"/>
      <c r="R310" s="6"/>
    </row>
    <row r="311" s="1" customFormat="1" ht="50.1" customHeight="1" spans="1:18">
      <c r="A311" s="6"/>
      <c r="B311" s="6"/>
      <c r="C311" s="6"/>
      <c r="D311" s="6"/>
      <c r="E311" s="6"/>
      <c r="F311" s="6"/>
      <c r="G311" s="6"/>
      <c r="H311" s="6" t="s">
        <v>579</v>
      </c>
      <c r="I311" s="6" t="s">
        <v>139</v>
      </c>
      <c r="J311" s="11"/>
      <c r="K311" s="6"/>
      <c r="L311" s="6"/>
      <c r="M311" s="6"/>
      <c r="N311" s="6"/>
      <c r="O311" s="6"/>
      <c r="P311" s="6"/>
      <c r="Q311" s="6"/>
      <c r="R311" s="6"/>
    </row>
    <row r="312" s="1" customFormat="1" ht="50.1" customHeight="1" spans="1:18">
      <c r="A312" s="6">
        <v>39</v>
      </c>
      <c r="B312" s="6" t="s">
        <v>580</v>
      </c>
      <c r="C312" s="6" t="s">
        <v>581</v>
      </c>
      <c r="D312" s="6" t="s">
        <v>580</v>
      </c>
      <c r="E312" s="6" t="s">
        <v>580</v>
      </c>
      <c r="F312" s="11" t="s">
        <v>582</v>
      </c>
      <c r="G312" s="6" t="s">
        <v>583</v>
      </c>
      <c r="H312" s="6" t="s">
        <v>584</v>
      </c>
      <c r="I312" s="6" t="s">
        <v>380</v>
      </c>
      <c r="J312" s="6"/>
      <c r="K312" s="6" t="s">
        <v>25</v>
      </c>
      <c r="L312" s="6" t="s">
        <v>380</v>
      </c>
      <c r="M312" s="6" t="s">
        <v>381</v>
      </c>
      <c r="N312" s="6"/>
      <c r="O312" s="6" t="s">
        <v>29</v>
      </c>
      <c r="P312" s="6" t="s">
        <v>78</v>
      </c>
      <c r="Q312" s="6" t="s">
        <v>458</v>
      </c>
      <c r="R312" s="6"/>
    </row>
    <row r="313" s="1" customFormat="1" ht="50.1" customHeight="1" spans="1:18">
      <c r="A313" s="6"/>
      <c r="B313" s="6"/>
      <c r="C313" s="6"/>
      <c r="D313" s="6"/>
      <c r="E313" s="6"/>
      <c r="F313" s="11"/>
      <c r="G313" s="6"/>
      <c r="H313" s="6" t="s">
        <v>585</v>
      </c>
      <c r="I313" s="6" t="s">
        <v>586</v>
      </c>
      <c r="J313" s="17"/>
      <c r="K313" s="6"/>
      <c r="L313" s="6"/>
      <c r="M313" s="6"/>
      <c r="N313" s="6"/>
      <c r="O313" s="6"/>
      <c r="P313" s="6"/>
      <c r="Q313" s="6"/>
      <c r="R313" s="6"/>
    </row>
    <row r="314" s="1" customFormat="1" ht="50.1" customHeight="1" spans="1:18">
      <c r="A314" s="6"/>
      <c r="B314" s="6"/>
      <c r="C314" s="6"/>
      <c r="D314" s="6"/>
      <c r="E314" s="6"/>
      <c r="F314" s="11"/>
      <c r="G314" s="6"/>
      <c r="H314" s="6" t="s">
        <v>587</v>
      </c>
      <c r="I314" s="8" t="s">
        <v>503</v>
      </c>
      <c r="J314" s="17"/>
      <c r="K314" s="6"/>
      <c r="L314" s="6"/>
      <c r="M314" s="6"/>
      <c r="N314" s="6"/>
      <c r="O314" s="6"/>
      <c r="P314" s="6"/>
      <c r="Q314" s="6"/>
      <c r="R314" s="6"/>
    </row>
    <row r="315" s="1" customFormat="1" ht="50.1" customHeight="1" spans="1:18">
      <c r="A315" s="6"/>
      <c r="B315" s="6"/>
      <c r="C315" s="6"/>
      <c r="D315" s="6"/>
      <c r="E315" s="6"/>
      <c r="F315" s="11"/>
      <c r="G315" s="6"/>
      <c r="H315" s="6" t="s">
        <v>588</v>
      </c>
      <c r="I315" s="8" t="s">
        <v>34</v>
      </c>
      <c r="J315" s="17"/>
      <c r="K315" s="6"/>
      <c r="L315" s="6"/>
      <c r="M315" s="6"/>
      <c r="N315" s="6"/>
      <c r="O315" s="6"/>
      <c r="P315" s="6"/>
      <c r="Q315" s="6"/>
      <c r="R315" s="6"/>
    </row>
    <row r="316" s="1" customFormat="1" ht="50.1" customHeight="1" spans="1:18">
      <c r="A316" s="6"/>
      <c r="B316" s="6"/>
      <c r="C316" s="6"/>
      <c r="D316" s="6"/>
      <c r="E316" s="6"/>
      <c r="F316" s="11"/>
      <c r="G316" s="6"/>
      <c r="H316" s="6" t="s">
        <v>589</v>
      </c>
      <c r="I316" s="8" t="s">
        <v>34</v>
      </c>
      <c r="J316" s="17"/>
      <c r="K316" s="6"/>
      <c r="L316" s="6"/>
      <c r="M316" s="6"/>
      <c r="N316" s="6"/>
      <c r="O316" s="6"/>
      <c r="P316" s="6"/>
      <c r="Q316" s="6"/>
      <c r="R316" s="6"/>
    </row>
    <row r="317" s="1" customFormat="1" ht="50.1" customHeight="1" spans="1:18">
      <c r="A317" s="6"/>
      <c r="B317" s="6"/>
      <c r="C317" s="6"/>
      <c r="D317" s="6"/>
      <c r="E317" s="6"/>
      <c r="F317" s="11"/>
      <c r="G317" s="6"/>
      <c r="H317" s="6" t="s">
        <v>590</v>
      </c>
      <c r="I317" s="8" t="s">
        <v>34</v>
      </c>
      <c r="J317" s="17"/>
      <c r="K317" s="6"/>
      <c r="L317" s="6"/>
      <c r="M317" s="6"/>
      <c r="N317" s="6"/>
      <c r="O317" s="6"/>
      <c r="P317" s="6"/>
      <c r="Q317" s="6"/>
      <c r="R317" s="6"/>
    </row>
    <row r="318" s="1" customFormat="1" ht="50.1" customHeight="1" spans="1:18">
      <c r="A318" s="6">
        <v>40</v>
      </c>
      <c r="B318" s="6" t="s">
        <v>591</v>
      </c>
      <c r="C318" s="6" t="s">
        <v>591</v>
      </c>
      <c r="D318" s="6" t="s">
        <v>592</v>
      </c>
      <c r="E318" s="6" t="s">
        <v>592</v>
      </c>
      <c r="F318" s="6" t="s">
        <v>593</v>
      </c>
      <c r="G318" s="6"/>
      <c r="H318" s="6" t="s">
        <v>594</v>
      </c>
      <c r="I318" s="6" t="s">
        <v>34</v>
      </c>
      <c r="J318" s="6"/>
      <c r="K318" s="6" t="s">
        <v>25</v>
      </c>
      <c r="L318" s="6" t="s">
        <v>595</v>
      </c>
      <c r="M318" s="6" t="s">
        <v>595</v>
      </c>
      <c r="N318" s="6" t="s">
        <v>596</v>
      </c>
      <c r="O318" s="6" t="s">
        <v>29</v>
      </c>
      <c r="P318" s="6" t="s">
        <v>78</v>
      </c>
      <c r="Q318" s="6" t="s">
        <v>458</v>
      </c>
      <c r="R318" s="6" t="s">
        <v>596</v>
      </c>
    </row>
    <row r="319" s="1" customFormat="1" ht="50.1" customHeight="1" spans="1:18">
      <c r="A319" s="6"/>
      <c r="B319" s="6"/>
      <c r="C319" s="6"/>
      <c r="D319" s="6"/>
      <c r="E319" s="6"/>
      <c r="F319" s="6"/>
      <c r="G319" s="6"/>
      <c r="H319" s="6" t="s">
        <v>597</v>
      </c>
      <c r="I319" s="6" t="s">
        <v>44</v>
      </c>
      <c r="J319" s="6"/>
      <c r="K319" s="6"/>
      <c r="L319" s="6"/>
      <c r="M319" s="6"/>
      <c r="N319" s="6"/>
      <c r="O319" s="6"/>
      <c r="P319" s="6"/>
      <c r="Q319" s="6"/>
      <c r="R319" s="6"/>
    </row>
    <row r="320" s="1" customFormat="1" ht="50.1" customHeight="1" spans="1:18">
      <c r="A320" s="6"/>
      <c r="B320" s="6"/>
      <c r="C320" s="6"/>
      <c r="D320" s="6"/>
      <c r="E320" s="6"/>
      <c r="F320" s="6"/>
      <c r="G320" s="6"/>
      <c r="H320" s="6" t="s">
        <v>598</v>
      </c>
      <c r="I320" s="6" t="s">
        <v>34</v>
      </c>
      <c r="J320" s="6"/>
      <c r="K320" s="6"/>
      <c r="L320" s="6"/>
      <c r="M320" s="6"/>
      <c r="N320" s="6"/>
      <c r="O320" s="6"/>
      <c r="P320" s="6"/>
      <c r="Q320" s="6"/>
      <c r="R320" s="6"/>
    </row>
    <row r="321" s="1" customFormat="1" ht="50.1" customHeight="1" spans="1:18">
      <c r="A321" s="6"/>
      <c r="B321" s="6"/>
      <c r="C321" s="6"/>
      <c r="D321" s="6"/>
      <c r="E321" s="6"/>
      <c r="F321" s="6"/>
      <c r="G321" s="6"/>
      <c r="H321" s="6" t="s">
        <v>599</v>
      </c>
      <c r="I321" s="6" t="s">
        <v>34</v>
      </c>
      <c r="J321" s="6"/>
      <c r="K321" s="6"/>
      <c r="L321" s="6"/>
      <c r="M321" s="6"/>
      <c r="N321" s="6"/>
      <c r="O321" s="6"/>
      <c r="P321" s="6"/>
      <c r="Q321" s="6"/>
      <c r="R321" s="6"/>
    </row>
    <row r="322" s="1" customFormat="1" ht="50.1" customHeight="1" spans="1:18">
      <c r="A322" s="6"/>
      <c r="B322" s="6"/>
      <c r="C322" s="6"/>
      <c r="D322" s="6"/>
      <c r="E322" s="6"/>
      <c r="F322" s="6"/>
      <c r="G322" s="6"/>
      <c r="H322" s="6" t="s">
        <v>600</v>
      </c>
      <c r="I322" s="6" t="s">
        <v>44</v>
      </c>
      <c r="J322" s="6"/>
      <c r="K322" s="6"/>
      <c r="L322" s="6"/>
      <c r="M322" s="6"/>
      <c r="N322" s="6"/>
      <c r="O322" s="6"/>
      <c r="P322" s="6"/>
      <c r="Q322" s="6"/>
      <c r="R322" s="6"/>
    </row>
    <row r="323" s="1" customFormat="1" ht="50.1" customHeight="1" spans="1:18">
      <c r="A323" s="6"/>
      <c r="B323" s="6"/>
      <c r="C323" s="6"/>
      <c r="D323" s="6" t="s">
        <v>601</v>
      </c>
      <c r="E323" s="6" t="s">
        <v>601</v>
      </c>
      <c r="F323" s="6"/>
      <c r="G323" s="6"/>
      <c r="H323" s="6" t="s">
        <v>594</v>
      </c>
      <c r="I323" s="6" t="s">
        <v>34</v>
      </c>
      <c r="J323" s="17"/>
      <c r="K323" s="6"/>
      <c r="L323" s="6"/>
      <c r="M323" s="6"/>
      <c r="N323" s="6"/>
      <c r="O323" s="6"/>
      <c r="P323" s="6" t="s">
        <v>161</v>
      </c>
      <c r="Q323" s="6"/>
      <c r="R323" s="6"/>
    </row>
    <row r="324" s="1" customFormat="1" ht="50.1" customHeight="1" spans="1:18">
      <c r="A324" s="6"/>
      <c r="B324" s="6"/>
      <c r="C324" s="6"/>
      <c r="D324" s="6"/>
      <c r="E324" s="6"/>
      <c r="F324" s="6"/>
      <c r="G324" s="6"/>
      <c r="H324" s="6" t="s">
        <v>597</v>
      </c>
      <c r="I324" s="6" t="s">
        <v>44</v>
      </c>
      <c r="J324" s="17"/>
      <c r="K324" s="6"/>
      <c r="L324" s="6"/>
      <c r="M324" s="6"/>
      <c r="N324" s="6"/>
      <c r="O324" s="6"/>
      <c r="P324" s="6"/>
      <c r="Q324" s="6"/>
      <c r="R324" s="6"/>
    </row>
    <row r="325" s="1" customFormat="1" ht="50.1" customHeight="1" spans="1:18">
      <c r="A325" s="6"/>
      <c r="B325" s="6"/>
      <c r="C325" s="6"/>
      <c r="D325" s="6"/>
      <c r="E325" s="6"/>
      <c r="F325" s="6"/>
      <c r="G325" s="6"/>
      <c r="H325" s="6" t="s">
        <v>598</v>
      </c>
      <c r="I325" s="6" t="s">
        <v>34</v>
      </c>
      <c r="J325" s="17"/>
      <c r="K325" s="6"/>
      <c r="L325" s="6"/>
      <c r="M325" s="6"/>
      <c r="N325" s="6"/>
      <c r="O325" s="6"/>
      <c r="P325" s="6"/>
      <c r="Q325" s="6"/>
      <c r="R325" s="6"/>
    </row>
    <row r="326" s="1" customFormat="1" ht="50.1" customHeight="1" spans="1:18">
      <c r="A326" s="6">
        <v>41</v>
      </c>
      <c r="B326" s="6" t="s">
        <v>602</v>
      </c>
      <c r="C326" s="6" t="s">
        <v>602</v>
      </c>
      <c r="D326" s="6" t="s">
        <v>602</v>
      </c>
      <c r="E326" s="6" t="s">
        <v>602</v>
      </c>
      <c r="F326" s="6" t="s">
        <v>603</v>
      </c>
      <c r="G326" s="6"/>
      <c r="H326" s="6" t="s">
        <v>604</v>
      </c>
      <c r="I326" s="6" t="s">
        <v>34</v>
      </c>
      <c r="J326" s="6"/>
      <c r="K326" s="6" t="s">
        <v>25</v>
      </c>
      <c r="L326" s="6" t="s">
        <v>595</v>
      </c>
      <c r="M326" s="6" t="s">
        <v>595</v>
      </c>
      <c r="N326" s="6" t="s">
        <v>596</v>
      </c>
      <c r="O326" s="6" t="s">
        <v>29</v>
      </c>
      <c r="P326" s="6" t="s">
        <v>161</v>
      </c>
      <c r="Q326" s="6" t="s">
        <v>458</v>
      </c>
      <c r="R326" s="6" t="s">
        <v>596</v>
      </c>
    </row>
    <row r="327" s="1" customFormat="1" ht="50.1" customHeight="1" spans="1:18">
      <c r="A327" s="6"/>
      <c r="B327" s="6"/>
      <c r="C327" s="6"/>
      <c r="D327" s="6"/>
      <c r="E327" s="6"/>
      <c r="F327" s="6"/>
      <c r="G327" s="6"/>
      <c r="H327" s="6" t="s">
        <v>605</v>
      </c>
      <c r="I327" s="6" t="s">
        <v>34</v>
      </c>
      <c r="J327" s="6"/>
      <c r="K327" s="6"/>
      <c r="L327" s="6"/>
      <c r="M327" s="6"/>
      <c r="N327" s="6"/>
      <c r="O327" s="6"/>
      <c r="P327" s="6"/>
      <c r="Q327" s="6"/>
      <c r="R327" s="6"/>
    </row>
    <row r="328" s="1" customFormat="1" ht="50.1" customHeight="1" spans="1:18">
      <c r="A328" s="6"/>
      <c r="B328" s="6"/>
      <c r="C328" s="6"/>
      <c r="D328" s="6"/>
      <c r="E328" s="6"/>
      <c r="F328" s="6"/>
      <c r="G328" s="6"/>
      <c r="H328" s="6" t="s">
        <v>606</v>
      </c>
      <c r="I328" s="6" t="s">
        <v>34</v>
      </c>
      <c r="J328" s="6"/>
      <c r="K328" s="6"/>
      <c r="L328" s="6"/>
      <c r="M328" s="6"/>
      <c r="N328" s="6"/>
      <c r="O328" s="6"/>
      <c r="P328" s="6"/>
      <c r="Q328" s="6"/>
      <c r="R328" s="6"/>
    </row>
    <row r="329" s="1" customFormat="1" ht="50.1" customHeight="1" spans="1:18">
      <c r="A329" s="6"/>
      <c r="B329" s="6"/>
      <c r="C329" s="6"/>
      <c r="D329" s="6"/>
      <c r="E329" s="6"/>
      <c r="F329" s="6"/>
      <c r="G329" s="6"/>
      <c r="H329" s="6" t="s">
        <v>607</v>
      </c>
      <c r="I329" s="6" t="s">
        <v>34</v>
      </c>
      <c r="J329" s="6"/>
      <c r="K329" s="6"/>
      <c r="L329" s="6"/>
      <c r="M329" s="6"/>
      <c r="N329" s="6"/>
      <c r="O329" s="6"/>
      <c r="P329" s="6"/>
      <c r="Q329" s="6"/>
      <c r="R329" s="6"/>
    </row>
    <row r="330" s="1" customFormat="1" ht="50.1" customHeight="1" spans="1:18">
      <c r="A330" s="6"/>
      <c r="B330" s="6"/>
      <c r="C330" s="6"/>
      <c r="D330" s="6"/>
      <c r="E330" s="6"/>
      <c r="F330" s="6"/>
      <c r="G330" s="6"/>
      <c r="H330" s="6" t="s">
        <v>608</v>
      </c>
      <c r="I330" s="6" t="s">
        <v>34</v>
      </c>
      <c r="J330" s="6"/>
      <c r="K330" s="6"/>
      <c r="L330" s="6"/>
      <c r="M330" s="6"/>
      <c r="N330" s="6"/>
      <c r="O330" s="6"/>
      <c r="P330" s="6"/>
      <c r="Q330" s="6"/>
      <c r="R330" s="6"/>
    </row>
    <row r="331" s="1" customFormat="1" ht="50.1" customHeight="1" spans="1:18">
      <c r="A331" s="6"/>
      <c r="B331" s="6"/>
      <c r="C331" s="6"/>
      <c r="D331" s="6"/>
      <c r="E331" s="6"/>
      <c r="F331" s="6"/>
      <c r="G331" s="6"/>
      <c r="H331" s="6" t="s">
        <v>609</v>
      </c>
      <c r="I331" s="6" t="s">
        <v>44</v>
      </c>
      <c r="J331" s="6"/>
      <c r="K331" s="6"/>
      <c r="L331" s="6"/>
      <c r="M331" s="6"/>
      <c r="N331" s="6"/>
      <c r="O331" s="6"/>
      <c r="P331" s="6"/>
      <c r="Q331" s="6"/>
      <c r="R331" s="6"/>
    </row>
    <row r="332" s="1" customFormat="1" ht="50.1" customHeight="1" spans="1:18">
      <c r="A332" s="6">
        <v>42</v>
      </c>
      <c r="B332" s="6" t="s">
        <v>610</v>
      </c>
      <c r="C332" s="6" t="s">
        <v>610</v>
      </c>
      <c r="D332" s="6" t="s">
        <v>611</v>
      </c>
      <c r="E332" s="6" t="s">
        <v>611</v>
      </c>
      <c r="F332" s="6" t="s">
        <v>612</v>
      </c>
      <c r="G332" s="6"/>
      <c r="H332" s="6" t="s">
        <v>613</v>
      </c>
      <c r="I332" s="8" t="s">
        <v>34</v>
      </c>
      <c r="J332" s="6"/>
      <c r="K332" s="6" t="s">
        <v>25</v>
      </c>
      <c r="L332" s="6" t="s">
        <v>595</v>
      </c>
      <c r="M332" s="6" t="s">
        <v>595</v>
      </c>
      <c r="N332" s="6" t="s">
        <v>54</v>
      </c>
      <c r="O332" s="6" t="s">
        <v>29</v>
      </c>
      <c r="P332" s="6" t="s">
        <v>161</v>
      </c>
      <c r="Q332" s="6" t="s">
        <v>614</v>
      </c>
      <c r="R332" s="6" t="s">
        <v>54</v>
      </c>
    </row>
    <row r="333" s="1" customFormat="1" ht="50.1" customHeight="1" spans="1:18">
      <c r="A333" s="6"/>
      <c r="B333" s="6"/>
      <c r="C333" s="6"/>
      <c r="D333" s="6"/>
      <c r="E333" s="6"/>
      <c r="F333" s="6"/>
      <c r="G333" s="6"/>
      <c r="H333" s="6"/>
      <c r="I333" s="8"/>
      <c r="J333" s="6"/>
      <c r="K333" s="6"/>
      <c r="L333" s="6"/>
      <c r="M333" s="6"/>
      <c r="N333" s="6"/>
      <c r="O333" s="6"/>
      <c r="P333" s="6"/>
      <c r="Q333" s="6"/>
      <c r="R333" s="6"/>
    </row>
    <row r="334" s="1" customFormat="1" ht="50.1" customHeight="1" spans="1:18">
      <c r="A334" s="6"/>
      <c r="B334" s="6"/>
      <c r="C334" s="6"/>
      <c r="D334" s="6" t="s">
        <v>615</v>
      </c>
      <c r="E334" s="6" t="s">
        <v>615</v>
      </c>
      <c r="F334" s="6"/>
      <c r="G334" s="6"/>
      <c r="H334" s="6" t="s">
        <v>616</v>
      </c>
      <c r="I334" s="8" t="s">
        <v>34</v>
      </c>
      <c r="J334" s="6"/>
      <c r="K334" s="6"/>
      <c r="L334" s="6"/>
      <c r="M334" s="6"/>
      <c r="N334" s="6"/>
      <c r="O334" s="6"/>
      <c r="P334" s="6"/>
      <c r="Q334" s="6"/>
      <c r="R334" s="6"/>
    </row>
    <row r="335" s="1" customFormat="1" ht="50.1" customHeight="1" spans="1:18">
      <c r="A335" s="6"/>
      <c r="B335" s="6"/>
      <c r="C335" s="6"/>
      <c r="D335" s="6"/>
      <c r="E335" s="6"/>
      <c r="F335" s="6"/>
      <c r="G335" s="6"/>
      <c r="H335" s="6" t="s">
        <v>617</v>
      </c>
      <c r="I335" s="8" t="s">
        <v>34</v>
      </c>
      <c r="J335" s="6"/>
      <c r="K335" s="6"/>
      <c r="L335" s="6"/>
      <c r="M335" s="6"/>
      <c r="N335" s="6"/>
      <c r="O335" s="6"/>
      <c r="P335" s="6"/>
      <c r="Q335" s="6"/>
      <c r="R335" s="6"/>
    </row>
    <row r="336" s="1" customFormat="1" ht="50.1" customHeight="1" spans="1:18">
      <c r="A336" s="6"/>
      <c r="B336" s="6"/>
      <c r="C336" s="6"/>
      <c r="D336" s="6"/>
      <c r="E336" s="6"/>
      <c r="F336" s="6"/>
      <c r="G336" s="6"/>
      <c r="H336" s="6" t="s">
        <v>618</v>
      </c>
      <c r="I336" s="6" t="s">
        <v>492</v>
      </c>
      <c r="J336" s="6"/>
      <c r="K336" s="6"/>
      <c r="L336" s="6"/>
      <c r="M336" s="6"/>
      <c r="N336" s="6"/>
      <c r="O336" s="6"/>
      <c r="P336" s="6"/>
      <c r="Q336" s="6"/>
      <c r="R336" s="6"/>
    </row>
    <row r="337" s="1" customFormat="1" ht="50.1" customHeight="1" spans="1:18">
      <c r="A337" s="6"/>
      <c r="B337" s="6"/>
      <c r="C337" s="6"/>
      <c r="D337" s="6"/>
      <c r="E337" s="6"/>
      <c r="F337" s="6"/>
      <c r="G337" s="6"/>
      <c r="H337" s="6" t="s">
        <v>619</v>
      </c>
      <c r="I337" s="6" t="s">
        <v>34</v>
      </c>
      <c r="J337" s="6"/>
      <c r="K337" s="6"/>
      <c r="L337" s="6"/>
      <c r="M337" s="6"/>
      <c r="N337" s="6"/>
      <c r="O337" s="6"/>
      <c r="P337" s="6"/>
      <c r="Q337" s="6"/>
      <c r="R337" s="6"/>
    </row>
    <row r="338" s="1" customFormat="1" ht="50.1" customHeight="1" spans="1:18">
      <c r="A338" s="6"/>
      <c r="B338" s="6"/>
      <c r="C338" s="6"/>
      <c r="D338" s="6"/>
      <c r="E338" s="6"/>
      <c r="F338" s="6"/>
      <c r="G338" s="6"/>
      <c r="H338" s="6" t="s">
        <v>620</v>
      </c>
      <c r="I338" s="8" t="s">
        <v>34</v>
      </c>
      <c r="J338" s="6"/>
      <c r="K338" s="6"/>
      <c r="L338" s="6"/>
      <c r="M338" s="6"/>
      <c r="N338" s="6"/>
      <c r="O338" s="6"/>
      <c r="P338" s="6"/>
      <c r="Q338" s="6"/>
      <c r="R338" s="6"/>
    </row>
    <row r="339" s="1" customFormat="1" ht="50.1" customHeight="1" spans="1:18">
      <c r="A339" s="6"/>
      <c r="B339" s="6"/>
      <c r="C339" s="6"/>
      <c r="D339" s="6" t="s">
        <v>621</v>
      </c>
      <c r="E339" s="6" t="s">
        <v>621</v>
      </c>
      <c r="F339" s="6"/>
      <c r="G339" s="6"/>
      <c r="H339" s="6" t="s">
        <v>616</v>
      </c>
      <c r="I339" s="8" t="s">
        <v>34</v>
      </c>
      <c r="J339" s="6"/>
      <c r="K339" s="6"/>
      <c r="L339" s="6"/>
      <c r="M339" s="6"/>
      <c r="N339" s="6"/>
      <c r="O339" s="6"/>
      <c r="P339" s="6"/>
      <c r="Q339" s="6"/>
      <c r="R339" s="6"/>
    </row>
    <row r="340" s="1" customFormat="1" ht="50.1" customHeight="1" spans="1:18">
      <c r="A340" s="6"/>
      <c r="B340" s="6"/>
      <c r="C340" s="6"/>
      <c r="D340" s="6"/>
      <c r="E340" s="6"/>
      <c r="F340" s="6"/>
      <c r="G340" s="6"/>
      <c r="H340" s="6" t="s">
        <v>622</v>
      </c>
      <c r="I340" s="8" t="s">
        <v>34</v>
      </c>
      <c r="J340" s="6"/>
      <c r="K340" s="6"/>
      <c r="L340" s="6"/>
      <c r="M340" s="6"/>
      <c r="N340" s="6"/>
      <c r="O340" s="6"/>
      <c r="P340" s="6"/>
      <c r="Q340" s="6"/>
      <c r="R340" s="6"/>
    </row>
    <row r="341" s="1" customFormat="1" ht="50.1" customHeight="1" spans="1:18">
      <c r="A341" s="6"/>
      <c r="B341" s="6"/>
      <c r="C341" s="6"/>
      <c r="D341" s="6"/>
      <c r="E341" s="6"/>
      <c r="F341" s="6"/>
      <c r="G341" s="6"/>
      <c r="H341" s="6" t="s">
        <v>623</v>
      </c>
      <c r="I341" s="8" t="s">
        <v>34</v>
      </c>
      <c r="J341" s="6"/>
      <c r="K341" s="6"/>
      <c r="L341" s="6"/>
      <c r="M341" s="6"/>
      <c r="N341" s="6"/>
      <c r="O341" s="6"/>
      <c r="P341" s="6"/>
      <c r="Q341" s="6"/>
      <c r="R341" s="6"/>
    </row>
    <row r="342" s="1" customFormat="1" ht="50.1" customHeight="1" spans="1:18">
      <c r="A342" s="6"/>
      <c r="B342" s="6"/>
      <c r="C342" s="6"/>
      <c r="D342" s="6"/>
      <c r="E342" s="6"/>
      <c r="F342" s="6"/>
      <c r="G342" s="6"/>
      <c r="H342" s="6" t="s">
        <v>624</v>
      </c>
      <c r="I342" s="8" t="s">
        <v>34</v>
      </c>
      <c r="J342" s="6"/>
      <c r="K342" s="6"/>
      <c r="L342" s="6"/>
      <c r="M342" s="6"/>
      <c r="N342" s="6"/>
      <c r="O342" s="6"/>
      <c r="P342" s="6"/>
      <c r="Q342" s="6"/>
      <c r="R342" s="6"/>
    </row>
    <row r="343" s="1" customFormat="1" ht="50.1" customHeight="1" spans="1:18">
      <c r="A343" s="6"/>
      <c r="B343" s="6"/>
      <c r="C343" s="6"/>
      <c r="D343" s="6"/>
      <c r="E343" s="6"/>
      <c r="F343" s="6"/>
      <c r="G343" s="6"/>
      <c r="H343" s="6" t="s">
        <v>625</v>
      </c>
      <c r="I343" s="11" t="s">
        <v>626</v>
      </c>
      <c r="J343" s="6"/>
      <c r="K343" s="6"/>
      <c r="L343" s="6"/>
      <c r="M343" s="6"/>
      <c r="N343" s="6"/>
      <c r="O343" s="6"/>
      <c r="P343" s="6"/>
      <c r="Q343" s="6"/>
      <c r="R343" s="6"/>
    </row>
    <row r="344" s="1" customFormat="1" ht="50.1" customHeight="1" spans="1:18">
      <c r="A344" s="6"/>
      <c r="B344" s="6"/>
      <c r="C344" s="6"/>
      <c r="D344" s="6"/>
      <c r="E344" s="6"/>
      <c r="F344" s="6"/>
      <c r="G344" s="6"/>
      <c r="H344" s="6" t="s">
        <v>627</v>
      </c>
      <c r="I344" s="8" t="s">
        <v>34</v>
      </c>
      <c r="J344" s="6"/>
      <c r="K344" s="6"/>
      <c r="L344" s="6"/>
      <c r="M344" s="6"/>
      <c r="N344" s="6"/>
      <c r="O344" s="6"/>
      <c r="P344" s="6"/>
      <c r="Q344" s="6"/>
      <c r="R344" s="6"/>
    </row>
    <row r="345" s="1" customFormat="1" ht="50.1" customHeight="1" spans="1:18">
      <c r="A345" s="6"/>
      <c r="B345" s="6"/>
      <c r="C345" s="6"/>
      <c r="D345" s="6"/>
      <c r="E345" s="6"/>
      <c r="F345" s="6"/>
      <c r="G345" s="6"/>
      <c r="H345" s="6" t="s">
        <v>628</v>
      </c>
      <c r="I345" s="8" t="s">
        <v>34</v>
      </c>
      <c r="J345" s="6"/>
      <c r="K345" s="6"/>
      <c r="L345" s="6"/>
      <c r="M345" s="6"/>
      <c r="N345" s="6"/>
      <c r="O345" s="6"/>
      <c r="P345" s="6"/>
      <c r="Q345" s="6"/>
      <c r="R345" s="6"/>
    </row>
    <row r="346" s="1" customFormat="1" ht="50.1" customHeight="1" spans="1:18">
      <c r="A346" s="6"/>
      <c r="B346" s="6"/>
      <c r="C346" s="6"/>
      <c r="D346" s="6"/>
      <c r="E346" s="6"/>
      <c r="F346" s="6"/>
      <c r="G346" s="6"/>
      <c r="H346" s="6" t="s">
        <v>629</v>
      </c>
      <c r="I346" s="8" t="s">
        <v>34</v>
      </c>
      <c r="J346" s="6"/>
      <c r="K346" s="6"/>
      <c r="L346" s="6"/>
      <c r="M346" s="6"/>
      <c r="N346" s="6"/>
      <c r="O346" s="6"/>
      <c r="P346" s="6"/>
      <c r="Q346" s="6"/>
      <c r="R346" s="6"/>
    </row>
    <row r="347" s="1" customFormat="1" ht="50.1" customHeight="1" spans="1:18">
      <c r="A347" s="6">
        <v>43</v>
      </c>
      <c r="B347" s="6" t="s">
        <v>630</v>
      </c>
      <c r="C347" s="6" t="s">
        <v>631</v>
      </c>
      <c r="D347" s="6" t="s">
        <v>632</v>
      </c>
      <c r="E347" s="6" t="s">
        <v>632</v>
      </c>
      <c r="F347" s="11" t="s">
        <v>633</v>
      </c>
      <c r="G347" s="6" t="s">
        <v>634</v>
      </c>
      <c r="H347" s="6" t="s">
        <v>635</v>
      </c>
      <c r="I347" s="8" t="s">
        <v>34</v>
      </c>
      <c r="J347" s="6"/>
      <c r="K347" s="6" t="s">
        <v>25</v>
      </c>
      <c r="L347" s="6" t="s">
        <v>198</v>
      </c>
      <c r="M347" s="6" t="s">
        <v>199</v>
      </c>
      <c r="N347" s="6" t="s">
        <v>54</v>
      </c>
      <c r="O347" s="6" t="s">
        <v>29</v>
      </c>
      <c r="P347" s="6" t="s">
        <v>161</v>
      </c>
      <c r="Q347" s="6" t="s">
        <v>458</v>
      </c>
      <c r="R347" s="6"/>
    </row>
    <row r="348" s="1" customFormat="1" ht="50.1" customHeight="1" spans="1:18">
      <c r="A348" s="6"/>
      <c r="B348" s="6"/>
      <c r="C348" s="6"/>
      <c r="D348" s="6"/>
      <c r="E348" s="6"/>
      <c r="F348" s="11"/>
      <c r="G348" s="6"/>
      <c r="H348" s="6" t="s">
        <v>636</v>
      </c>
      <c r="I348" s="8" t="s">
        <v>34</v>
      </c>
      <c r="K348" s="6"/>
      <c r="L348" s="6"/>
      <c r="M348" s="6"/>
      <c r="N348" s="6"/>
      <c r="O348" s="6"/>
      <c r="P348" s="6"/>
      <c r="Q348" s="6"/>
      <c r="R348" s="6"/>
    </row>
    <row r="349" s="1" customFormat="1" ht="50.1" customHeight="1" spans="1:18">
      <c r="A349" s="6"/>
      <c r="B349" s="6"/>
      <c r="C349" s="6"/>
      <c r="D349" s="6"/>
      <c r="E349" s="6"/>
      <c r="F349" s="11"/>
      <c r="G349" s="6"/>
      <c r="H349" s="6" t="s">
        <v>637</v>
      </c>
      <c r="I349" s="8" t="s">
        <v>34</v>
      </c>
      <c r="K349" s="6"/>
      <c r="L349" s="6"/>
      <c r="M349" s="6"/>
      <c r="N349" s="6"/>
      <c r="O349" s="6"/>
      <c r="P349" s="6"/>
      <c r="Q349" s="6"/>
      <c r="R349" s="6"/>
    </row>
    <row r="350" s="1" customFormat="1" ht="50.1" customHeight="1" spans="1:18">
      <c r="A350" s="6"/>
      <c r="B350" s="6"/>
      <c r="C350" s="6"/>
      <c r="D350" s="6"/>
      <c r="E350" s="6"/>
      <c r="F350" s="11"/>
      <c r="G350" s="6"/>
      <c r="H350" s="6" t="s">
        <v>638</v>
      </c>
      <c r="I350" s="8" t="s">
        <v>34</v>
      </c>
      <c r="K350" s="6"/>
      <c r="L350" s="6"/>
      <c r="M350" s="6"/>
      <c r="N350" s="6"/>
      <c r="O350" s="6"/>
      <c r="P350" s="6"/>
      <c r="Q350" s="6"/>
      <c r="R350" s="6"/>
    </row>
    <row r="351" s="1" customFormat="1" ht="50.1" customHeight="1" spans="1:18">
      <c r="A351" s="6"/>
      <c r="B351" s="6"/>
      <c r="C351" s="6"/>
      <c r="D351" s="6"/>
      <c r="E351" s="6"/>
      <c r="F351" s="11"/>
      <c r="G351" s="6"/>
      <c r="H351" s="6" t="s">
        <v>639</v>
      </c>
      <c r="I351" s="8" t="s">
        <v>34</v>
      </c>
      <c r="K351" s="6"/>
      <c r="L351" s="6"/>
      <c r="M351" s="6"/>
      <c r="N351" s="6"/>
      <c r="O351" s="6"/>
      <c r="P351" s="6"/>
      <c r="Q351" s="6"/>
      <c r="R351" s="6"/>
    </row>
    <row r="352" s="1" customFormat="1" ht="50.1" customHeight="1" spans="1:18">
      <c r="A352" s="6"/>
      <c r="B352" s="6"/>
      <c r="C352" s="6" t="s">
        <v>640</v>
      </c>
      <c r="D352" s="6" t="s">
        <v>641</v>
      </c>
      <c r="E352" s="6" t="s">
        <v>641</v>
      </c>
      <c r="F352" s="11"/>
      <c r="G352" s="6"/>
      <c r="H352" s="6" t="s">
        <v>642</v>
      </c>
      <c r="I352" s="8" t="s">
        <v>34</v>
      </c>
      <c r="K352" s="6"/>
      <c r="L352" s="6"/>
      <c r="M352" s="6"/>
      <c r="N352" s="6"/>
      <c r="O352" s="6"/>
      <c r="P352" s="6"/>
      <c r="Q352" s="6"/>
      <c r="R352" s="6"/>
    </row>
    <row r="353" s="1" customFormat="1" ht="50.1" customHeight="1" spans="1:18">
      <c r="A353" s="6"/>
      <c r="B353" s="6"/>
      <c r="C353" s="6"/>
      <c r="D353" s="6"/>
      <c r="E353" s="6"/>
      <c r="F353" s="11"/>
      <c r="G353" s="6"/>
      <c r="H353" s="6" t="s">
        <v>635</v>
      </c>
      <c r="I353" s="8" t="s">
        <v>34</v>
      </c>
      <c r="K353" s="6"/>
      <c r="L353" s="6"/>
      <c r="M353" s="6"/>
      <c r="N353" s="6"/>
      <c r="O353" s="6"/>
      <c r="P353" s="6"/>
      <c r="Q353" s="6"/>
      <c r="R353" s="6"/>
    </row>
    <row r="354" s="1" customFormat="1" ht="50.1" customHeight="1" spans="1:18">
      <c r="A354" s="6"/>
      <c r="B354" s="6"/>
      <c r="C354" s="6"/>
      <c r="D354" s="6"/>
      <c r="E354" s="6"/>
      <c r="F354" s="11"/>
      <c r="G354" s="6"/>
      <c r="H354" s="6" t="s">
        <v>643</v>
      </c>
      <c r="I354" s="8" t="s">
        <v>34</v>
      </c>
      <c r="K354" s="6"/>
      <c r="L354" s="6"/>
      <c r="M354" s="6"/>
      <c r="N354" s="6"/>
      <c r="O354" s="6"/>
      <c r="P354" s="6"/>
      <c r="Q354" s="6"/>
      <c r="R354" s="6"/>
    </row>
    <row r="355" s="1" customFormat="1" ht="50.1" customHeight="1" spans="1:18">
      <c r="A355" s="6"/>
      <c r="B355" s="6"/>
      <c r="C355" s="6"/>
      <c r="D355" s="6"/>
      <c r="E355" s="6"/>
      <c r="F355" s="11"/>
      <c r="G355" s="6"/>
      <c r="H355" s="6" t="s">
        <v>644</v>
      </c>
      <c r="I355" s="8" t="s">
        <v>34</v>
      </c>
      <c r="K355" s="6"/>
      <c r="L355" s="6"/>
      <c r="M355" s="6"/>
      <c r="N355" s="6"/>
      <c r="O355" s="6"/>
      <c r="P355" s="6"/>
      <c r="Q355" s="6"/>
      <c r="R355" s="6"/>
    </row>
    <row r="356" s="1" customFormat="1" ht="50.1" customHeight="1" spans="1:18">
      <c r="A356" s="6"/>
      <c r="B356" s="6"/>
      <c r="C356" s="6"/>
      <c r="D356" s="6"/>
      <c r="E356" s="6"/>
      <c r="F356" s="11"/>
      <c r="G356" s="6"/>
      <c r="H356" s="6" t="s">
        <v>645</v>
      </c>
      <c r="I356" s="8" t="s">
        <v>34</v>
      </c>
      <c r="K356" s="6"/>
      <c r="L356" s="6"/>
      <c r="M356" s="6"/>
      <c r="N356" s="6"/>
      <c r="O356" s="6"/>
      <c r="P356" s="6"/>
      <c r="Q356" s="6"/>
      <c r="R356" s="6"/>
    </row>
    <row r="357" s="1" customFormat="1" ht="50.1" customHeight="1" spans="1:18">
      <c r="A357" s="6"/>
      <c r="B357" s="6"/>
      <c r="C357" s="6"/>
      <c r="D357" s="6"/>
      <c r="E357" s="6"/>
      <c r="F357" s="11"/>
      <c r="G357" s="6"/>
      <c r="H357" s="6" t="s">
        <v>637</v>
      </c>
      <c r="I357" s="8" t="s">
        <v>34</v>
      </c>
      <c r="K357" s="6"/>
      <c r="L357" s="6"/>
      <c r="M357" s="6"/>
      <c r="N357" s="6"/>
      <c r="O357" s="6"/>
      <c r="P357" s="6"/>
      <c r="Q357" s="6"/>
      <c r="R357" s="6"/>
    </row>
    <row r="358" s="1" customFormat="1" ht="50.1" customHeight="1" spans="1:18">
      <c r="A358" s="6"/>
      <c r="B358" s="6"/>
      <c r="C358" s="6"/>
      <c r="D358" s="6"/>
      <c r="E358" s="6"/>
      <c r="F358" s="11"/>
      <c r="G358" s="6"/>
      <c r="H358" s="6" t="s">
        <v>646</v>
      </c>
      <c r="I358" s="8" t="s">
        <v>34</v>
      </c>
      <c r="K358" s="6"/>
      <c r="L358" s="6"/>
      <c r="M358" s="6"/>
      <c r="N358" s="6"/>
      <c r="O358" s="6"/>
      <c r="P358" s="6"/>
      <c r="Q358" s="6"/>
      <c r="R358" s="6"/>
    </row>
    <row r="359" s="1" customFormat="1" ht="50.1" customHeight="1" spans="1:18">
      <c r="A359" s="6"/>
      <c r="B359" s="6"/>
      <c r="C359" s="6"/>
      <c r="D359" s="6" t="s">
        <v>647</v>
      </c>
      <c r="E359" s="6" t="s">
        <v>647</v>
      </c>
      <c r="F359" s="11"/>
      <c r="G359" s="6"/>
      <c r="H359" s="6" t="s">
        <v>644</v>
      </c>
      <c r="I359" s="8" t="s">
        <v>34</v>
      </c>
      <c r="K359" s="6"/>
      <c r="L359" s="6"/>
      <c r="M359" s="6"/>
      <c r="N359" s="6"/>
      <c r="O359" s="6"/>
      <c r="P359" s="6"/>
      <c r="Q359" s="6"/>
      <c r="R359" s="6"/>
    </row>
    <row r="360" s="1" customFormat="1" ht="50.1" customHeight="1" spans="1:18">
      <c r="A360" s="6"/>
      <c r="B360" s="6"/>
      <c r="C360" s="6"/>
      <c r="D360" s="6"/>
      <c r="E360" s="6"/>
      <c r="F360" s="11"/>
      <c r="G360" s="6"/>
      <c r="H360" s="6" t="s">
        <v>642</v>
      </c>
      <c r="I360" s="8" t="s">
        <v>34</v>
      </c>
      <c r="K360" s="6"/>
      <c r="L360" s="6"/>
      <c r="M360" s="6"/>
      <c r="N360" s="6"/>
      <c r="O360" s="6"/>
      <c r="P360" s="6"/>
      <c r="Q360" s="6"/>
      <c r="R360" s="6"/>
    </row>
    <row r="361" s="1" customFormat="1" ht="50.1" customHeight="1" spans="1:18">
      <c r="A361" s="6"/>
      <c r="B361" s="6"/>
      <c r="C361" s="6"/>
      <c r="D361" s="6"/>
      <c r="E361" s="6"/>
      <c r="F361" s="11"/>
      <c r="G361" s="6"/>
      <c r="H361" s="6" t="s">
        <v>645</v>
      </c>
      <c r="I361" s="8" t="s">
        <v>34</v>
      </c>
      <c r="K361" s="6"/>
      <c r="L361" s="6"/>
      <c r="M361" s="6"/>
      <c r="N361" s="6"/>
      <c r="O361" s="6"/>
      <c r="P361" s="6"/>
      <c r="Q361" s="6"/>
      <c r="R361" s="6"/>
    </row>
    <row r="362" s="1" customFormat="1" ht="50.1" customHeight="1" spans="1:18">
      <c r="A362" s="6"/>
      <c r="B362" s="6"/>
      <c r="C362" s="6"/>
      <c r="D362" s="6"/>
      <c r="E362" s="6"/>
      <c r="F362" s="11"/>
      <c r="G362" s="6"/>
      <c r="H362" s="6" t="s">
        <v>646</v>
      </c>
      <c r="I362" s="8" t="s">
        <v>34</v>
      </c>
      <c r="K362" s="6"/>
      <c r="L362" s="6"/>
      <c r="M362" s="6"/>
      <c r="N362" s="6"/>
      <c r="O362" s="6"/>
      <c r="P362" s="6"/>
      <c r="Q362" s="6"/>
      <c r="R362" s="6"/>
    </row>
    <row r="363" s="1" customFormat="1" ht="50.1" customHeight="1" spans="1:18">
      <c r="A363" s="6"/>
      <c r="B363" s="6"/>
      <c r="C363" s="6"/>
      <c r="D363" s="6"/>
      <c r="E363" s="6"/>
      <c r="F363" s="11"/>
      <c r="G363" s="6"/>
      <c r="H363" s="6" t="s">
        <v>635</v>
      </c>
      <c r="I363" s="8" t="s">
        <v>34</v>
      </c>
      <c r="K363" s="6"/>
      <c r="L363" s="6"/>
      <c r="M363" s="6"/>
      <c r="N363" s="6"/>
      <c r="O363" s="6"/>
      <c r="P363" s="6"/>
      <c r="Q363" s="6"/>
      <c r="R363" s="6"/>
    </row>
    <row r="364" s="1" customFormat="1" ht="50.1" customHeight="1" spans="1:18">
      <c r="A364" s="6"/>
      <c r="B364" s="6"/>
      <c r="C364" s="6"/>
      <c r="D364" s="6"/>
      <c r="E364" s="6"/>
      <c r="F364" s="11"/>
      <c r="G364" s="6"/>
      <c r="H364" s="6" t="s">
        <v>637</v>
      </c>
      <c r="I364" s="8" t="s">
        <v>34</v>
      </c>
      <c r="K364" s="6"/>
      <c r="L364" s="6"/>
      <c r="M364" s="6"/>
      <c r="N364" s="6"/>
      <c r="O364" s="6"/>
      <c r="P364" s="6"/>
      <c r="Q364" s="6"/>
      <c r="R364" s="6"/>
    </row>
    <row r="365" s="1" customFormat="1" ht="50.1" customHeight="1" spans="1:18">
      <c r="A365" s="6"/>
      <c r="B365" s="6"/>
      <c r="C365" s="6"/>
      <c r="D365" s="6"/>
      <c r="E365" s="6"/>
      <c r="F365" s="11"/>
      <c r="G365" s="6"/>
      <c r="H365" s="6" t="s">
        <v>643</v>
      </c>
      <c r="I365" s="8" t="s">
        <v>34</v>
      </c>
      <c r="K365" s="6"/>
      <c r="L365" s="6"/>
      <c r="M365" s="6"/>
      <c r="N365" s="6"/>
      <c r="O365" s="6"/>
      <c r="P365" s="6"/>
      <c r="Q365" s="6"/>
      <c r="R365" s="6"/>
    </row>
    <row r="366" s="1" customFormat="1" ht="50.1" customHeight="1" spans="1:18">
      <c r="A366" s="6"/>
      <c r="B366" s="6"/>
      <c r="C366" s="6"/>
      <c r="D366" s="6" t="s">
        <v>648</v>
      </c>
      <c r="E366" s="6" t="s">
        <v>648</v>
      </c>
      <c r="F366" s="11"/>
      <c r="G366" s="6"/>
      <c r="H366" s="6" t="s">
        <v>645</v>
      </c>
      <c r="I366" s="8" t="s">
        <v>34</v>
      </c>
      <c r="K366" s="6"/>
      <c r="L366" s="6"/>
      <c r="M366" s="6"/>
      <c r="N366" s="6"/>
      <c r="O366" s="6"/>
      <c r="P366" s="6"/>
      <c r="Q366" s="6"/>
      <c r="R366" s="6"/>
    </row>
    <row r="367" s="1" customFormat="1" ht="50.1" customHeight="1" spans="1:18">
      <c r="A367" s="6"/>
      <c r="B367" s="6"/>
      <c r="C367" s="6"/>
      <c r="D367" s="6"/>
      <c r="E367" s="6"/>
      <c r="F367" s="11"/>
      <c r="G367" s="6"/>
      <c r="H367" s="6" t="s">
        <v>642</v>
      </c>
      <c r="I367" s="8" t="s">
        <v>34</v>
      </c>
      <c r="K367" s="6"/>
      <c r="L367" s="6"/>
      <c r="M367" s="6"/>
      <c r="N367" s="6"/>
      <c r="O367" s="6"/>
      <c r="P367" s="6"/>
      <c r="Q367" s="6"/>
      <c r="R367" s="6"/>
    </row>
    <row r="368" s="1" customFormat="1" ht="50.1" customHeight="1" spans="1:18">
      <c r="A368" s="6"/>
      <c r="B368" s="6"/>
      <c r="C368" s="6"/>
      <c r="D368" s="6"/>
      <c r="E368" s="6"/>
      <c r="F368" s="11"/>
      <c r="G368" s="6"/>
      <c r="H368" s="6" t="s">
        <v>646</v>
      </c>
      <c r="I368" s="8" t="s">
        <v>34</v>
      </c>
      <c r="K368" s="6"/>
      <c r="L368" s="6"/>
      <c r="M368" s="6"/>
      <c r="N368" s="6"/>
      <c r="O368" s="6"/>
      <c r="P368" s="6"/>
      <c r="Q368" s="6"/>
      <c r="R368" s="6"/>
    </row>
    <row r="369" s="1" customFormat="1" ht="50.1" customHeight="1" spans="1:18">
      <c r="A369" s="6"/>
      <c r="B369" s="6"/>
      <c r="C369" s="6"/>
      <c r="D369" s="6"/>
      <c r="E369" s="6"/>
      <c r="F369" s="11"/>
      <c r="G369" s="6"/>
      <c r="H369" s="6" t="s">
        <v>637</v>
      </c>
      <c r="I369" s="8" t="s">
        <v>34</v>
      </c>
      <c r="K369" s="6"/>
      <c r="L369" s="6"/>
      <c r="M369" s="6"/>
      <c r="N369" s="6"/>
      <c r="O369" s="6"/>
      <c r="P369" s="6"/>
      <c r="Q369" s="6"/>
      <c r="R369" s="6"/>
    </row>
    <row r="370" s="1" customFormat="1" ht="50.1" customHeight="1" spans="1:18">
      <c r="A370" s="6"/>
      <c r="B370" s="6"/>
      <c r="C370" s="6"/>
      <c r="D370" s="6"/>
      <c r="E370" s="6"/>
      <c r="F370" s="11"/>
      <c r="G370" s="6"/>
      <c r="H370" s="6" t="s">
        <v>635</v>
      </c>
      <c r="I370" s="8" t="s">
        <v>34</v>
      </c>
      <c r="K370" s="6"/>
      <c r="L370" s="6"/>
      <c r="M370" s="6"/>
      <c r="N370" s="6"/>
      <c r="O370" s="6"/>
      <c r="P370" s="6"/>
      <c r="Q370" s="6"/>
      <c r="R370" s="6"/>
    </row>
    <row r="371" s="1" customFormat="1" ht="50.1" customHeight="1" spans="1:18">
      <c r="A371" s="6"/>
      <c r="B371" s="6"/>
      <c r="C371" s="6"/>
      <c r="D371" s="6"/>
      <c r="E371" s="6"/>
      <c r="F371" s="11"/>
      <c r="G371" s="6"/>
      <c r="H371" s="6" t="s">
        <v>643</v>
      </c>
      <c r="I371" s="8" t="s">
        <v>34</v>
      </c>
      <c r="K371" s="6"/>
      <c r="L371" s="6"/>
      <c r="M371" s="6"/>
      <c r="N371" s="6"/>
      <c r="O371" s="6"/>
      <c r="P371" s="6"/>
      <c r="Q371" s="6"/>
      <c r="R371" s="6"/>
    </row>
    <row r="372" s="1" customFormat="1" ht="50.1" customHeight="1" spans="1:18">
      <c r="A372" s="6"/>
      <c r="B372" s="6"/>
      <c r="C372" s="6"/>
      <c r="D372" s="6"/>
      <c r="E372" s="6"/>
      <c r="F372" s="11"/>
      <c r="G372" s="6"/>
      <c r="H372" s="6" t="s">
        <v>644</v>
      </c>
      <c r="I372" s="8" t="s">
        <v>34</v>
      </c>
      <c r="K372" s="6"/>
      <c r="L372" s="6"/>
      <c r="M372" s="6"/>
      <c r="N372" s="6"/>
      <c r="O372" s="6"/>
      <c r="P372" s="6"/>
      <c r="Q372" s="6"/>
      <c r="R372" s="6"/>
    </row>
    <row r="373" s="1" customFormat="1" ht="50.1" customHeight="1" spans="1:18">
      <c r="A373" s="6"/>
      <c r="B373" s="6"/>
      <c r="C373" s="6"/>
      <c r="D373" s="6" t="s">
        <v>649</v>
      </c>
      <c r="E373" s="6" t="s">
        <v>649</v>
      </c>
      <c r="F373" s="11"/>
      <c r="G373" s="6"/>
      <c r="H373" s="6" t="s">
        <v>642</v>
      </c>
      <c r="I373" s="8" t="s">
        <v>34</v>
      </c>
      <c r="K373" s="6"/>
      <c r="L373" s="6"/>
      <c r="M373" s="6"/>
      <c r="N373" s="6"/>
      <c r="O373" s="6"/>
      <c r="P373" s="6"/>
      <c r="Q373" s="6"/>
      <c r="R373" s="6"/>
    </row>
    <row r="374" s="1" customFormat="1" ht="50.1" customHeight="1" spans="1:18">
      <c r="A374" s="6"/>
      <c r="B374" s="6"/>
      <c r="C374" s="6"/>
      <c r="D374" s="6"/>
      <c r="E374" s="6"/>
      <c r="F374" s="11"/>
      <c r="G374" s="6"/>
      <c r="H374" s="6" t="s">
        <v>635</v>
      </c>
      <c r="I374" s="8" t="s">
        <v>34</v>
      </c>
      <c r="K374" s="6"/>
      <c r="L374" s="6"/>
      <c r="M374" s="6"/>
      <c r="N374" s="6"/>
      <c r="O374" s="6"/>
      <c r="P374" s="6"/>
      <c r="Q374" s="6"/>
      <c r="R374" s="6"/>
    </row>
    <row r="375" s="1" customFormat="1" ht="50.1" customHeight="1" spans="1:18">
      <c r="A375" s="6"/>
      <c r="B375" s="6"/>
      <c r="C375" s="6"/>
      <c r="D375" s="6"/>
      <c r="E375" s="6"/>
      <c r="F375" s="11"/>
      <c r="G375" s="6"/>
      <c r="H375" s="6" t="s">
        <v>646</v>
      </c>
      <c r="I375" s="8" t="s">
        <v>34</v>
      </c>
      <c r="K375" s="6"/>
      <c r="L375" s="6"/>
      <c r="M375" s="6"/>
      <c r="N375" s="6"/>
      <c r="O375" s="6"/>
      <c r="P375" s="6"/>
      <c r="Q375" s="6"/>
      <c r="R375" s="6"/>
    </row>
    <row r="376" s="1" customFormat="1" ht="50.1" customHeight="1" spans="1:18">
      <c r="A376" s="6"/>
      <c r="B376" s="6"/>
      <c r="C376" s="6"/>
      <c r="D376" s="6"/>
      <c r="E376" s="6"/>
      <c r="F376" s="11"/>
      <c r="G376" s="6"/>
      <c r="H376" s="6" t="s">
        <v>643</v>
      </c>
      <c r="I376" s="8" t="s">
        <v>34</v>
      </c>
      <c r="K376" s="6"/>
      <c r="L376" s="6"/>
      <c r="M376" s="6"/>
      <c r="N376" s="6"/>
      <c r="O376" s="6"/>
      <c r="P376" s="6"/>
      <c r="Q376" s="6"/>
      <c r="R376" s="6"/>
    </row>
    <row r="377" s="1" customFormat="1" ht="50.1" customHeight="1" spans="1:18">
      <c r="A377" s="6"/>
      <c r="B377" s="6"/>
      <c r="C377" s="6"/>
      <c r="D377" s="6"/>
      <c r="E377" s="6"/>
      <c r="F377" s="11"/>
      <c r="G377" s="6"/>
      <c r="H377" s="6" t="s">
        <v>637</v>
      </c>
      <c r="I377" s="8" t="s">
        <v>34</v>
      </c>
      <c r="K377" s="6"/>
      <c r="L377" s="6"/>
      <c r="M377" s="6"/>
      <c r="N377" s="6"/>
      <c r="O377" s="6"/>
      <c r="P377" s="6"/>
      <c r="Q377" s="6"/>
      <c r="R377" s="6"/>
    </row>
    <row r="378" s="1" customFormat="1" ht="50.1" customHeight="1" spans="1:18">
      <c r="A378" s="6"/>
      <c r="B378" s="6"/>
      <c r="C378" s="6"/>
      <c r="D378" s="6"/>
      <c r="E378" s="6"/>
      <c r="F378" s="11"/>
      <c r="G378" s="6"/>
      <c r="H378" s="6" t="s">
        <v>645</v>
      </c>
      <c r="I378" s="8" t="s">
        <v>34</v>
      </c>
      <c r="K378" s="6"/>
      <c r="L378" s="6"/>
      <c r="M378" s="6"/>
      <c r="N378" s="6"/>
      <c r="O378" s="6"/>
      <c r="P378" s="6"/>
      <c r="Q378" s="6"/>
      <c r="R378" s="6"/>
    </row>
    <row r="379" s="1" customFormat="1" ht="50.1" customHeight="1" spans="1:18">
      <c r="A379" s="6"/>
      <c r="B379" s="6"/>
      <c r="C379" s="6"/>
      <c r="D379" s="6"/>
      <c r="E379" s="6"/>
      <c r="F379" s="11"/>
      <c r="G379" s="6"/>
      <c r="H379" s="6" t="s">
        <v>644</v>
      </c>
      <c r="I379" s="8" t="s">
        <v>34</v>
      </c>
      <c r="K379" s="6"/>
      <c r="L379" s="6"/>
      <c r="M379" s="6"/>
      <c r="N379" s="6"/>
      <c r="O379" s="6"/>
      <c r="P379" s="6"/>
      <c r="Q379" s="6"/>
      <c r="R379" s="6"/>
    </row>
    <row r="380" s="1" customFormat="1" ht="50.1" customHeight="1" spans="1:18">
      <c r="A380" s="6"/>
      <c r="B380" s="6"/>
      <c r="C380" s="6" t="s">
        <v>650</v>
      </c>
      <c r="D380" s="6" t="s">
        <v>651</v>
      </c>
      <c r="E380" s="6" t="s">
        <v>651</v>
      </c>
      <c r="F380" s="11"/>
      <c r="G380" s="6"/>
      <c r="H380" s="6" t="s">
        <v>646</v>
      </c>
      <c r="I380" s="8" t="s">
        <v>34</v>
      </c>
      <c r="K380" s="6"/>
      <c r="L380" s="6"/>
      <c r="M380" s="6"/>
      <c r="N380" s="6"/>
      <c r="O380" s="6"/>
      <c r="P380" s="6"/>
      <c r="Q380" s="6"/>
      <c r="R380" s="6"/>
    </row>
    <row r="381" s="1" customFormat="1" ht="50.1" customHeight="1" spans="1:18">
      <c r="A381" s="6"/>
      <c r="B381" s="6"/>
      <c r="C381" s="6"/>
      <c r="D381" s="6"/>
      <c r="E381" s="6"/>
      <c r="F381" s="11"/>
      <c r="G381" s="6"/>
      <c r="H381" s="6" t="s">
        <v>645</v>
      </c>
      <c r="I381" s="8" t="s">
        <v>34</v>
      </c>
      <c r="K381" s="6"/>
      <c r="L381" s="6"/>
      <c r="M381" s="6"/>
      <c r="N381" s="6"/>
      <c r="O381" s="6"/>
      <c r="P381" s="6"/>
      <c r="Q381" s="6"/>
      <c r="R381" s="6"/>
    </row>
    <row r="382" s="1" customFormat="1" ht="50.1" customHeight="1" spans="1:18">
      <c r="A382" s="6"/>
      <c r="B382" s="6"/>
      <c r="C382" s="6"/>
      <c r="D382" s="6"/>
      <c r="E382" s="6"/>
      <c r="F382" s="11"/>
      <c r="G382" s="6"/>
      <c r="H382" s="6" t="s">
        <v>643</v>
      </c>
      <c r="I382" s="8" t="s">
        <v>34</v>
      </c>
      <c r="K382" s="6"/>
      <c r="L382" s="6"/>
      <c r="M382" s="6"/>
      <c r="N382" s="6"/>
      <c r="O382" s="6"/>
      <c r="P382" s="6"/>
      <c r="Q382" s="6"/>
      <c r="R382" s="6"/>
    </row>
    <row r="383" s="1" customFormat="1" ht="50.1" customHeight="1" spans="1:18">
      <c r="A383" s="6"/>
      <c r="B383" s="6"/>
      <c r="C383" s="6"/>
      <c r="D383" s="6"/>
      <c r="E383" s="6"/>
      <c r="F383" s="11"/>
      <c r="G383" s="6"/>
      <c r="H383" s="6" t="s">
        <v>635</v>
      </c>
      <c r="I383" s="8" t="s">
        <v>34</v>
      </c>
      <c r="K383" s="6"/>
      <c r="L383" s="6"/>
      <c r="M383" s="6"/>
      <c r="N383" s="6"/>
      <c r="O383" s="6"/>
      <c r="P383" s="6"/>
      <c r="Q383" s="6"/>
      <c r="R383" s="6"/>
    </row>
    <row r="384" s="1" customFormat="1" ht="50.1" customHeight="1" spans="1:18">
      <c r="A384" s="6"/>
      <c r="B384" s="6"/>
      <c r="C384" s="6"/>
      <c r="D384" s="6"/>
      <c r="E384" s="6"/>
      <c r="F384" s="11"/>
      <c r="G384" s="6"/>
      <c r="H384" s="6" t="s">
        <v>637</v>
      </c>
      <c r="I384" s="8" t="s">
        <v>34</v>
      </c>
      <c r="K384" s="6"/>
      <c r="L384" s="6"/>
      <c r="M384" s="6"/>
      <c r="N384" s="6"/>
      <c r="O384" s="6"/>
      <c r="P384" s="6"/>
      <c r="Q384" s="6"/>
      <c r="R384" s="6"/>
    </row>
    <row r="385" s="1" customFormat="1" ht="50.1" customHeight="1" spans="1:18">
      <c r="A385" s="6"/>
      <c r="B385" s="6"/>
      <c r="C385" s="6"/>
      <c r="D385" s="6"/>
      <c r="E385" s="6"/>
      <c r="F385" s="11"/>
      <c r="G385" s="6"/>
      <c r="H385" s="6" t="s">
        <v>642</v>
      </c>
      <c r="I385" s="8" t="s">
        <v>34</v>
      </c>
      <c r="K385" s="6"/>
      <c r="L385" s="6"/>
      <c r="M385" s="6"/>
      <c r="N385" s="6"/>
      <c r="O385" s="6"/>
      <c r="P385" s="6"/>
      <c r="Q385" s="6"/>
      <c r="R385" s="6"/>
    </row>
    <row r="386" s="1" customFormat="1" ht="50.1" customHeight="1" spans="1:18">
      <c r="A386" s="6"/>
      <c r="B386" s="6"/>
      <c r="C386" s="6"/>
      <c r="D386" s="6"/>
      <c r="E386" s="6"/>
      <c r="F386" s="11"/>
      <c r="G386" s="6"/>
      <c r="H386" s="6" t="s">
        <v>644</v>
      </c>
      <c r="I386" s="8" t="s">
        <v>34</v>
      </c>
      <c r="K386" s="6"/>
      <c r="L386" s="6"/>
      <c r="M386" s="6"/>
      <c r="N386" s="6"/>
      <c r="O386" s="6"/>
      <c r="P386" s="6"/>
      <c r="Q386" s="6"/>
      <c r="R386" s="6"/>
    </row>
    <row r="387" s="1" customFormat="1" ht="50.1" customHeight="1" spans="1:18">
      <c r="A387" s="6"/>
      <c r="B387" s="6"/>
      <c r="C387" s="6"/>
      <c r="D387" s="6" t="s">
        <v>652</v>
      </c>
      <c r="E387" s="6" t="s">
        <v>652</v>
      </c>
      <c r="F387" s="11"/>
      <c r="G387" s="6"/>
      <c r="H387" s="6" t="s">
        <v>637</v>
      </c>
      <c r="I387" s="8" t="s">
        <v>34</v>
      </c>
      <c r="K387" s="6"/>
      <c r="L387" s="6"/>
      <c r="M387" s="6"/>
      <c r="N387" s="6"/>
      <c r="O387" s="6"/>
      <c r="P387" s="6"/>
      <c r="Q387" s="6"/>
      <c r="R387" s="6"/>
    </row>
    <row r="388" s="1" customFormat="1" ht="50.1" customHeight="1" spans="1:18">
      <c r="A388" s="6"/>
      <c r="B388" s="6"/>
      <c r="C388" s="6"/>
      <c r="D388" s="6"/>
      <c r="E388" s="6"/>
      <c r="F388" s="11"/>
      <c r="G388" s="6"/>
      <c r="H388" s="6" t="s">
        <v>644</v>
      </c>
      <c r="I388" s="8" t="s">
        <v>34</v>
      </c>
      <c r="K388" s="6"/>
      <c r="L388" s="6"/>
      <c r="M388" s="6"/>
      <c r="N388" s="6"/>
      <c r="O388" s="6"/>
      <c r="P388" s="6"/>
      <c r="Q388" s="6"/>
      <c r="R388" s="6"/>
    </row>
    <row r="389" s="1" customFormat="1" ht="50.1" customHeight="1" spans="1:18">
      <c r="A389" s="6"/>
      <c r="B389" s="6"/>
      <c r="C389" s="6"/>
      <c r="D389" s="6"/>
      <c r="E389" s="6"/>
      <c r="F389" s="11"/>
      <c r="G389" s="6"/>
      <c r="H389" s="6" t="s">
        <v>642</v>
      </c>
      <c r="I389" s="8" t="s">
        <v>34</v>
      </c>
      <c r="K389" s="6"/>
      <c r="L389" s="6"/>
      <c r="M389" s="6"/>
      <c r="N389" s="6"/>
      <c r="O389" s="6"/>
      <c r="P389" s="6"/>
      <c r="Q389" s="6"/>
      <c r="R389" s="6"/>
    </row>
    <row r="390" s="1" customFormat="1" ht="50.1" customHeight="1" spans="1:18">
      <c r="A390" s="6"/>
      <c r="B390" s="6"/>
      <c r="C390" s="6"/>
      <c r="D390" s="6"/>
      <c r="E390" s="6"/>
      <c r="F390" s="11"/>
      <c r="G390" s="6"/>
      <c r="H390" s="6" t="s">
        <v>635</v>
      </c>
      <c r="I390" s="8" t="s">
        <v>34</v>
      </c>
      <c r="K390" s="6"/>
      <c r="L390" s="6"/>
      <c r="M390" s="6"/>
      <c r="N390" s="6"/>
      <c r="O390" s="6"/>
      <c r="P390" s="6"/>
      <c r="Q390" s="6"/>
      <c r="R390" s="6"/>
    </row>
    <row r="391" s="1" customFormat="1" ht="50.1" customHeight="1" spans="1:18">
      <c r="A391" s="6"/>
      <c r="B391" s="6"/>
      <c r="C391" s="6"/>
      <c r="D391" s="6"/>
      <c r="E391" s="6"/>
      <c r="F391" s="11"/>
      <c r="G391" s="6"/>
      <c r="H391" s="6" t="s">
        <v>646</v>
      </c>
      <c r="I391" s="8" t="s">
        <v>34</v>
      </c>
      <c r="K391" s="6"/>
      <c r="L391" s="6"/>
      <c r="M391" s="6"/>
      <c r="N391" s="6"/>
      <c r="O391" s="6"/>
      <c r="P391" s="6"/>
      <c r="Q391" s="6"/>
      <c r="R391" s="6"/>
    </row>
    <row r="392" s="1" customFormat="1" ht="50.1" customHeight="1" spans="1:18">
      <c r="A392" s="6"/>
      <c r="B392" s="6"/>
      <c r="C392" s="6"/>
      <c r="D392" s="6"/>
      <c r="E392" s="6"/>
      <c r="F392" s="11"/>
      <c r="G392" s="6"/>
      <c r="H392" s="6" t="s">
        <v>645</v>
      </c>
      <c r="I392" s="8" t="s">
        <v>34</v>
      </c>
      <c r="K392" s="6"/>
      <c r="L392" s="6"/>
      <c r="M392" s="6"/>
      <c r="N392" s="6"/>
      <c r="O392" s="6"/>
      <c r="P392" s="6"/>
      <c r="Q392" s="6"/>
      <c r="R392" s="6"/>
    </row>
    <row r="393" s="1" customFormat="1" ht="50.1" customHeight="1" spans="1:18">
      <c r="A393" s="6"/>
      <c r="B393" s="6"/>
      <c r="C393" s="6"/>
      <c r="D393" s="6"/>
      <c r="E393" s="6"/>
      <c r="F393" s="11"/>
      <c r="G393" s="6"/>
      <c r="H393" s="6" t="s">
        <v>643</v>
      </c>
      <c r="I393" s="8" t="s">
        <v>34</v>
      </c>
      <c r="K393" s="6"/>
      <c r="L393" s="6"/>
      <c r="M393" s="6"/>
      <c r="N393" s="6"/>
      <c r="O393" s="6"/>
      <c r="P393" s="6"/>
      <c r="Q393" s="6"/>
      <c r="R393" s="6"/>
    </row>
    <row r="394" s="1" customFormat="1" ht="50.1" customHeight="1" spans="1:18">
      <c r="A394" s="6"/>
      <c r="B394" s="6"/>
      <c r="C394" s="6" t="s">
        <v>653</v>
      </c>
      <c r="D394" s="6" t="s">
        <v>654</v>
      </c>
      <c r="E394" s="6" t="s">
        <v>654</v>
      </c>
      <c r="F394" s="11"/>
      <c r="G394" s="6"/>
      <c r="H394" s="6" t="s">
        <v>645</v>
      </c>
      <c r="I394" s="8" t="s">
        <v>34</v>
      </c>
      <c r="K394" s="6"/>
      <c r="L394" s="6"/>
      <c r="M394" s="6"/>
      <c r="N394" s="6"/>
      <c r="O394" s="6"/>
      <c r="P394" s="6"/>
      <c r="Q394" s="6"/>
      <c r="R394" s="6"/>
    </row>
    <row r="395" s="1" customFormat="1" ht="50.1" customHeight="1" spans="1:18">
      <c r="A395" s="6"/>
      <c r="B395" s="6"/>
      <c r="C395" s="6"/>
      <c r="D395" s="6"/>
      <c r="E395" s="6"/>
      <c r="F395" s="11"/>
      <c r="G395" s="6"/>
      <c r="H395" s="6" t="s">
        <v>644</v>
      </c>
      <c r="I395" s="8" t="s">
        <v>34</v>
      </c>
      <c r="K395" s="6"/>
      <c r="L395" s="6"/>
      <c r="M395" s="6"/>
      <c r="N395" s="6"/>
      <c r="O395" s="6"/>
      <c r="P395" s="6"/>
      <c r="Q395" s="6"/>
      <c r="R395" s="6"/>
    </row>
    <row r="396" s="1" customFormat="1" ht="50.1" customHeight="1" spans="1:18">
      <c r="A396" s="6"/>
      <c r="B396" s="6"/>
      <c r="C396" s="6"/>
      <c r="D396" s="6"/>
      <c r="E396" s="6"/>
      <c r="F396" s="11"/>
      <c r="G396" s="6"/>
      <c r="H396" s="6" t="s">
        <v>643</v>
      </c>
      <c r="I396" s="8" t="s">
        <v>34</v>
      </c>
      <c r="K396" s="6"/>
      <c r="L396" s="6"/>
      <c r="M396" s="6"/>
      <c r="N396" s="6"/>
      <c r="O396" s="6"/>
      <c r="P396" s="6"/>
      <c r="Q396" s="6"/>
      <c r="R396" s="6"/>
    </row>
    <row r="397" s="1" customFormat="1" ht="50.1" customHeight="1" spans="1:18">
      <c r="A397" s="6"/>
      <c r="B397" s="6"/>
      <c r="C397" s="6"/>
      <c r="D397" s="6"/>
      <c r="E397" s="6"/>
      <c r="F397" s="11"/>
      <c r="G397" s="6"/>
      <c r="H397" s="6" t="s">
        <v>646</v>
      </c>
      <c r="I397" s="8" t="s">
        <v>34</v>
      </c>
      <c r="K397" s="6"/>
      <c r="L397" s="6"/>
      <c r="M397" s="6"/>
      <c r="N397" s="6"/>
      <c r="O397" s="6"/>
      <c r="P397" s="6"/>
      <c r="Q397" s="6"/>
      <c r="R397" s="6"/>
    </row>
    <row r="398" s="1" customFormat="1" ht="50.1" customHeight="1" spans="1:18">
      <c r="A398" s="6"/>
      <c r="B398" s="6"/>
      <c r="C398" s="6"/>
      <c r="D398" s="6"/>
      <c r="E398" s="6"/>
      <c r="F398" s="11"/>
      <c r="G398" s="6"/>
      <c r="H398" s="6" t="s">
        <v>637</v>
      </c>
      <c r="I398" s="8" t="s">
        <v>34</v>
      </c>
      <c r="K398" s="6"/>
      <c r="L398" s="6"/>
      <c r="M398" s="6"/>
      <c r="N398" s="6"/>
      <c r="O398" s="6"/>
      <c r="P398" s="6"/>
      <c r="Q398" s="6"/>
      <c r="R398" s="6"/>
    </row>
    <row r="399" s="1" customFormat="1" ht="50.1" customHeight="1" spans="1:18">
      <c r="A399" s="6"/>
      <c r="B399" s="6"/>
      <c r="C399" s="6"/>
      <c r="D399" s="6"/>
      <c r="E399" s="6"/>
      <c r="F399" s="11"/>
      <c r="G399" s="6"/>
      <c r="H399" s="6" t="s">
        <v>635</v>
      </c>
      <c r="I399" s="8" t="s">
        <v>34</v>
      </c>
      <c r="K399" s="6"/>
      <c r="L399" s="6"/>
      <c r="M399" s="6"/>
      <c r="N399" s="6"/>
      <c r="O399" s="6"/>
      <c r="P399" s="6"/>
      <c r="Q399" s="6"/>
      <c r="R399" s="6"/>
    </row>
    <row r="400" s="1" customFormat="1" ht="50.1" customHeight="1" spans="1:18">
      <c r="A400" s="6"/>
      <c r="B400" s="6"/>
      <c r="C400" s="6"/>
      <c r="D400" s="6"/>
      <c r="E400" s="6"/>
      <c r="F400" s="11"/>
      <c r="G400" s="6"/>
      <c r="H400" s="6" t="s">
        <v>642</v>
      </c>
      <c r="I400" s="8" t="s">
        <v>34</v>
      </c>
      <c r="K400" s="6"/>
      <c r="L400" s="6"/>
      <c r="M400" s="6"/>
      <c r="N400" s="6"/>
      <c r="O400" s="6"/>
      <c r="P400" s="6"/>
      <c r="Q400" s="6"/>
      <c r="R400" s="6"/>
    </row>
    <row r="401" s="1" customFormat="1" ht="50.1" customHeight="1" spans="1:18">
      <c r="A401" s="6"/>
      <c r="B401" s="6"/>
      <c r="C401" s="6"/>
      <c r="D401" s="6" t="s">
        <v>655</v>
      </c>
      <c r="E401" s="6" t="s">
        <v>655</v>
      </c>
      <c r="F401" s="11"/>
      <c r="G401" s="6"/>
      <c r="H401" s="6" t="s">
        <v>637</v>
      </c>
      <c r="I401" s="8" t="s">
        <v>34</v>
      </c>
      <c r="K401" s="6"/>
      <c r="L401" s="6"/>
      <c r="M401" s="6"/>
      <c r="N401" s="6"/>
      <c r="O401" s="6"/>
      <c r="P401" s="6"/>
      <c r="Q401" s="6"/>
      <c r="R401" s="6"/>
    </row>
    <row r="402" s="1" customFormat="1" ht="50.1" customHeight="1" spans="1:18">
      <c r="A402" s="6"/>
      <c r="B402" s="6"/>
      <c r="C402" s="6"/>
      <c r="D402" s="6"/>
      <c r="E402" s="6"/>
      <c r="F402" s="11"/>
      <c r="G402" s="6"/>
      <c r="H402" s="6" t="s">
        <v>635</v>
      </c>
      <c r="I402" s="8" t="s">
        <v>34</v>
      </c>
      <c r="K402" s="6"/>
      <c r="L402" s="6"/>
      <c r="M402" s="6"/>
      <c r="N402" s="6"/>
      <c r="O402" s="6"/>
      <c r="P402" s="6"/>
      <c r="Q402" s="6"/>
      <c r="R402" s="6"/>
    </row>
    <row r="403" s="1" customFormat="1" ht="50.1" customHeight="1" spans="1:18">
      <c r="A403" s="6"/>
      <c r="B403" s="6"/>
      <c r="C403" s="6"/>
      <c r="D403" s="6"/>
      <c r="E403" s="6"/>
      <c r="F403" s="11"/>
      <c r="G403" s="6"/>
      <c r="H403" s="6" t="s">
        <v>643</v>
      </c>
      <c r="I403" s="8" t="s">
        <v>34</v>
      </c>
      <c r="K403" s="6"/>
      <c r="L403" s="6"/>
      <c r="M403" s="6"/>
      <c r="N403" s="6"/>
      <c r="O403" s="6"/>
      <c r="P403" s="6"/>
      <c r="Q403" s="6"/>
      <c r="R403" s="6"/>
    </row>
    <row r="404" s="1" customFormat="1" ht="50.1" customHeight="1" spans="1:18">
      <c r="A404" s="6"/>
      <c r="B404" s="6"/>
      <c r="C404" s="6"/>
      <c r="D404" s="6"/>
      <c r="E404" s="6"/>
      <c r="F404" s="11"/>
      <c r="G404" s="6"/>
      <c r="H404" s="6" t="s">
        <v>644</v>
      </c>
      <c r="I404" s="8" t="s">
        <v>34</v>
      </c>
      <c r="K404" s="6"/>
      <c r="L404" s="6"/>
      <c r="M404" s="6"/>
      <c r="N404" s="6"/>
      <c r="O404" s="6"/>
      <c r="P404" s="6"/>
      <c r="Q404" s="6"/>
      <c r="R404" s="6"/>
    </row>
    <row r="405" s="1" customFormat="1" ht="50.1" customHeight="1" spans="1:18">
      <c r="A405" s="6"/>
      <c r="B405" s="6"/>
      <c r="C405" s="6"/>
      <c r="D405" s="6"/>
      <c r="E405" s="6"/>
      <c r="F405" s="11"/>
      <c r="G405" s="6"/>
      <c r="H405" s="6" t="s">
        <v>646</v>
      </c>
      <c r="I405" s="8" t="s">
        <v>34</v>
      </c>
      <c r="K405" s="6"/>
      <c r="L405" s="6"/>
      <c r="M405" s="6"/>
      <c r="N405" s="6"/>
      <c r="O405" s="6"/>
      <c r="P405" s="6"/>
      <c r="Q405" s="6"/>
      <c r="R405" s="6"/>
    </row>
    <row r="406" s="1" customFormat="1" ht="50.1" customHeight="1" spans="1:18">
      <c r="A406" s="6"/>
      <c r="B406" s="6"/>
      <c r="C406" s="6"/>
      <c r="D406" s="6"/>
      <c r="E406" s="6"/>
      <c r="F406" s="11"/>
      <c r="G406" s="6"/>
      <c r="H406" s="6" t="s">
        <v>645</v>
      </c>
      <c r="I406" s="8" t="s">
        <v>34</v>
      </c>
      <c r="K406" s="6"/>
      <c r="L406" s="6"/>
      <c r="M406" s="6"/>
      <c r="N406" s="6"/>
      <c r="O406" s="6"/>
      <c r="P406" s="6"/>
      <c r="Q406" s="6"/>
      <c r="R406" s="6"/>
    </row>
    <row r="407" s="1" customFormat="1" ht="50.1" customHeight="1" spans="1:18">
      <c r="A407" s="6"/>
      <c r="B407" s="6"/>
      <c r="C407" s="6"/>
      <c r="D407" s="6"/>
      <c r="E407" s="6"/>
      <c r="F407" s="11"/>
      <c r="G407" s="6"/>
      <c r="H407" s="6" t="s">
        <v>642</v>
      </c>
      <c r="I407" s="8" t="s">
        <v>34</v>
      </c>
      <c r="K407" s="6"/>
      <c r="L407" s="6"/>
      <c r="M407" s="6"/>
      <c r="N407" s="6"/>
      <c r="O407" s="6"/>
      <c r="P407" s="6"/>
      <c r="Q407" s="6"/>
      <c r="R407" s="6"/>
    </row>
    <row r="408" s="1" customFormat="1" ht="50.1" customHeight="1" spans="1:18">
      <c r="A408" s="6"/>
      <c r="B408" s="6"/>
      <c r="C408" s="6" t="s">
        <v>656</v>
      </c>
      <c r="D408" s="6" t="s">
        <v>657</v>
      </c>
      <c r="E408" s="6" t="s">
        <v>657</v>
      </c>
      <c r="F408" s="11"/>
      <c r="G408" s="6"/>
      <c r="H408" s="6" t="s">
        <v>635</v>
      </c>
      <c r="I408" s="8" t="s">
        <v>34</v>
      </c>
      <c r="K408" s="6"/>
      <c r="L408" s="6"/>
      <c r="M408" s="6"/>
      <c r="N408" s="6"/>
      <c r="O408" s="6"/>
      <c r="P408" s="6"/>
      <c r="Q408" s="6"/>
      <c r="R408" s="6"/>
    </row>
    <row r="409" s="1" customFormat="1" ht="50.1" customHeight="1" spans="1:18">
      <c r="A409" s="6"/>
      <c r="B409" s="6"/>
      <c r="C409" s="6"/>
      <c r="D409" s="6"/>
      <c r="E409" s="6"/>
      <c r="F409" s="11"/>
      <c r="G409" s="6"/>
      <c r="H409" s="6" t="s">
        <v>646</v>
      </c>
      <c r="I409" s="8" t="s">
        <v>34</v>
      </c>
      <c r="K409" s="6"/>
      <c r="L409" s="6"/>
      <c r="M409" s="6"/>
      <c r="N409" s="6"/>
      <c r="O409" s="6"/>
      <c r="P409" s="6"/>
      <c r="Q409" s="6"/>
      <c r="R409" s="6"/>
    </row>
    <row r="410" s="1" customFormat="1" ht="50.1" customHeight="1" spans="1:18">
      <c r="A410" s="6"/>
      <c r="B410" s="6"/>
      <c r="C410" s="6"/>
      <c r="D410" s="6"/>
      <c r="E410" s="6"/>
      <c r="F410" s="11"/>
      <c r="G410" s="6"/>
      <c r="H410" s="6" t="s">
        <v>642</v>
      </c>
      <c r="I410" s="8" t="s">
        <v>34</v>
      </c>
      <c r="K410" s="6"/>
      <c r="L410" s="6"/>
      <c r="M410" s="6"/>
      <c r="N410" s="6"/>
      <c r="O410" s="6"/>
      <c r="P410" s="6"/>
      <c r="Q410" s="6"/>
      <c r="R410" s="6"/>
    </row>
    <row r="411" s="1" customFormat="1" ht="50.1" customHeight="1" spans="1:18">
      <c r="A411" s="6"/>
      <c r="B411" s="6"/>
      <c r="C411" s="6"/>
      <c r="D411" s="6"/>
      <c r="E411" s="6"/>
      <c r="F411" s="11"/>
      <c r="G411" s="6"/>
      <c r="H411" s="6" t="s">
        <v>637</v>
      </c>
      <c r="I411" s="8" t="s">
        <v>34</v>
      </c>
      <c r="K411" s="6"/>
      <c r="L411" s="6"/>
      <c r="M411" s="6"/>
      <c r="N411" s="6"/>
      <c r="O411" s="6"/>
      <c r="P411" s="6"/>
      <c r="Q411" s="6"/>
      <c r="R411" s="6"/>
    </row>
    <row r="412" s="1" customFormat="1" ht="50.1" customHeight="1" spans="1:18">
      <c r="A412" s="6"/>
      <c r="B412" s="6"/>
      <c r="C412" s="6"/>
      <c r="D412" s="6"/>
      <c r="E412" s="6"/>
      <c r="F412" s="11"/>
      <c r="G412" s="6"/>
      <c r="H412" s="6" t="s">
        <v>643</v>
      </c>
      <c r="I412" s="8" t="s">
        <v>34</v>
      </c>
      <c r="K412" s="6"/>
      <c r="L412" s="6"/>
      <c r="M412" s="6"/>
      <c r="N412" s="6"/>
      <c r="O412" s="6"/>
      <c r="P412" s="6"/>
      <c r="Q412" s="6"/>
      <c r="R412" s="6"/>
    </row>
    <row r="413" s="1" customFormat="1" ht="50.1" customHeight="1" spans="1:18">
      <c r="A413" s="6"/>
      <c r="B413" s="6"/>
      <c r="C413" s="6"/>
      <c r="D413" s="6"/>
      <c r="E413" s="6"/>
      <c r="F413" s="11"/>
      <c r="G413" s="6"/>
      <c r="H413" s="6" t="s">
        <v>645</v>
      </c>
      <c r="I413" s="8" t="s">
        <v>34</v>
      </c>
      <c r="K413" s="6"/>
      <c r="L413" s="6"/>
      <c r="M413" s="6"/>
      <c r="N413" s="6"/>
      <c r="O413" s="6"/>
      <c r="P413" s="6"/>
      <c r="Q413" s="6"/>
      <c r="R413" s="6"/>
    </row>
    <row r="414" s="1" customFormat="1" ht="50.1" customHeight="1" spans="1:18">
      <c r="A414" s="6"/>
      <c r="B414" s="6"/>
      <c r="C414" s="6"/>
      <c r="D414" s="6"/>
      <c r="E414" s="6"/>
      <c r="F414" s="11"/>
      <c r="G414" s="6"/>
      <c r="H414" s="6" t="s">
        <v>644</v>
      </c>
      <c r="I414" s="8" t="s">
        <v>34</v>
      </c>
      <c r="K414" s="6"/>
      <c r="L414" s="6"/>
      <c r="M414" s="6"/>
      <c r="N414" s="6"/>
      <c r="O414" s="6"/>
      <c r="P414" s="6"/>
      <c r="Q414" s="6"/>
      <c r="R414" s="6"/>
    </row>
    <row r="415" s="1" customFormat="1" ht="50.1" customHeight="1" spans="1:18">
      <c r="A415" s="6"/>
      <c r="B415" s="6"/>
      <c r="C415" s="6"/>
      <c r="D415" s="6" t="s">
        <v>658</v>
      </c>
      <c r="E415" s="6" t="s">
        <v>658</v>
      </c>
      <c r="F415" s="11"/>
      <c r="G415" s="6"/>
      <c r="H415" s="6" t="s">
        <v>643</v>
      </c>
      <c r="I415" s="8" t="s">
        <v>34</v>
      </c>
      <c r="K415" s="6"/>
      <c r="L415" s="6"/>
      <c r="M415" s="6"/>
      <c r="N415" s="6"/>
      <c r="O415" s="6"/>
      <c r="P415" s="6"/>
      <c r="Q415" s="6"/>
      <c r="R415" s="6"/>
    </row>
    <row r="416" s="1" customFormat="1" ht="50.1" customHeight="1" spans="1:18">
      <c r="A416" s="6"/>
      <c r="B416" s="6"/>
      <c r="C416" s="6"/>
      <c r="D416" s="6"/>
      <c r="E416" s="6"/>
      <c r="F416" s="11"/>
      <c r="G416" s="6"/>
      <c r="H416" s="6" t="s">
        <v>646</v>
      </c>
      <c r="I416" s="8" t="s">
        <v>34</v>
      </c>
      <c r="K416" s="6"/>
      <c r="L416" s="6"/>
      <c r="M416" s="6"/>
      <c r="N416" s="6"/>
      <c r="O416" s="6"/>
      <c r="P416" s="6"/>
      <c r="Q416" s="6"/>
      <c r="R416" s="6"/>
    </row>
    <row r="417" s="1" customFormat="1" ht="50.1" customHeight="1" spans="1:18">
      <c r="A417" s="6"/>
      <c r="B417" s="6"/>
      <c r="C417" s="6"/>
      <c r="D417" s="6"/>
      <c r="E417" s="6"/>
      <c r="F417" s="11"/>
      <c r="G417" s="6"/>
      <c r="H417" s="6" t="s">
        <v>642</v>
      </c>
      <c r="I417" s="8" t="s">
        <v>34</v>
      </c>
      <c r="K417" s="6"/>
      <c r="L417" s="6"/>
      <c r="M417" s="6"/>
      <c r="N417" s="6"/>
      <c r="O417" s="6"/>
      <c r="P417" s="6"/>
      <c r="Q417" s="6"/>
      <c r="R417" s="6"/>
    </row>
    <row r="418" s="1" customFormat="1" ht="50.1" customHeight="1" spans="1:18">
      <c r="A418" s="6"/>
      <c r="B418" s="6"/>
      <c r="C418" s="6"/>
      <c r="D418" s="6"/>
      <c r="E418" s="6"/>
      <c r="F418" s="11"/>
      <c r="G418" s="6"/>
      <c r="H418" s="6" t="s">
        <v>635</v>
      </c>
      <c r="I418" s="8" t="s">
        <v>34</v>
      </c>
      <c r="K418" s="6"/>
      <c r="L418" s="6"/>
      <c r="M418" s="6"/>
      <c r="N418" s="6"/>
      <c r="O418" s="6"/>
      <c r="P418" s="6"/>
      <c r="Q418" s="6"/>
      <c r="R418" s="6"/>
    </row>
    <row r="419" s="1" customFormat="1" ht="50.1" customHeight="1" spans="1:18">
      <c r="A419" s="6"/>
      <c r="B419" s="6"/>
      <c r="C419" s="6"/>
      <c r="D419" s="6"/>
      <c r="E419" s="6"/>
      <c r="F419" s="11"/>
      <c r="G419" s="6"/>
      <c r="H419" s="6" t="s">
        <v>644</v>
      </c>
      <c r="I419" s="8" t="s">
        <v>34</v>
      </c>
      <c r="K419" s="6"/>
      <c r="L419" s="6"/>
      <c r="M419" s="6"/>
      <c r="N419" s="6"/>
      <c r="O419" s="6"/>
      <c r="P419" s="6"/>
      <c r="Q419" s="6"/>
      <c r="R419" s="6"/>
    </row>
    <row r="420" s="1" customFormat="1" ht="50.1" customHeight="1" spans="1:18">
      <c r="A420" s="6"/>
      <c r="B420" s="6"/>
      <c r="C420" s="6"/>
      <c r="D420" s="6"/>
      <c r="E420" s="6"/>
      <c r="F420" s="11"/>
      <c r="G420" s="6"/>
      <c r="H420" s="6" t="s">
        <v>645</v>
      </c>
      <c r="I420" s="8" t="s">
        <v>34</v>
      </c>
      <c r="K420" s="6"/>
      <c r="L420" s="6"/>
      <c r="M420" s="6"/>
      <c r="N420" s="6"/>
      <c r="O420" s="6"/>
      <c r="P420" s="6"/>
      <c r="Q420" s="6"/>
      <c r="R420" s="6"/>
    </row>
    <row r="421" s="1" customFormat="1" ht="50.1" customHeight="1" spans="1:18">
      <c r="A421" s="6"/>
      <c r="B421" s="6"/>
      <c r="C421" s="6"/>
      <c r="D421" s="6"/>
      <c r="E421" s="6"/>
      <c r="F421" s="11"/>
      <c r="G421" s="6"/>
      <c r="H421" s="6" t="s">
        <v>637</v>
      </c>
      <c r="I421" s="8" t="s">
        <v>34</v>
      </c>
      <c r="K421" s="6"/>
      <c r="L421" s="6"/>
      <c r="M421" s="6"/>
      <c r="N421" s="6"/>
      <c r="O421" s="6"/>
      <c r="P421" s="6"/>
      <c r="Q421" s="6"/>
      <c r="R421" s="6"/>
    </row>
    <row r="422" s="1" customFormat="1" ht="50.1" customHeight="1" spans="1:18">
      <c r="A422" s="6"/>
      <c r="B422" s="6"/>
      <c r="C422" s="6"/>
      <c r="D422" s="6" t="s">
        <v>659</v>
      </c>
      <c r="E422" s="6" t="s">
        <v>659</v>
      </c>
      <c r="F422" s="11"/>
      <c r="G422" s="6"/>
      <c r="H422" s="6" t="s">
        <v>637</v>
      </c>
      <c r="I422" s="8" t="s">
        <v>34</v>
      </c>
      <c r="K422" s="6"/>
      <c r="L422" s="6"/>
      <c r="M422" s="6"/>
      <c r="N422" s="6"/>
      <c r="O422" s="6"/>
      <c r="P422" s="6"/>
      <c r="Q422" s="6"/>
      <c r="R422" s="6"/>
    </row>
    <row r="423" s="1" customFormat="1" ht="50.1" customHeight="1" spans="1:18">
      <c r="A423" s="6"/>
      <c r="B423" s="6"/>
      <c r="C423" s="6"/>
      <c r="D423" s="6"/>
      <c r="E423" s="6"/>
      <c r="F423" s="11"/>
      <c r="G423" s="6"/>
      <c r="H423" s="6" t="s">
        <v>646</v>
      </c>
      <c r="I423" s="8" t="s">
        <v>34</v>
      </c>
      <c r="K423" s="6"/>
      <c r="L423" s="6"/>
      <c r="M423" s="6"/>
      <c r="N423" s="6"/>
      <c r="O423" s="6"/>
      <c r="P423" s="6"/>
      <c r="Q423" s="6"/>
      <c r="R423" s="6"/>
    </row>
    <row r="424" s="1" customFormat="1" ht="50.1" customHeight="1" spans="1:18">
      <c r="A424" s="6"/>
      <c r="B424" s="6"/>
      <c r="C424" s="6"/>
      <c r="D424" s="6"/>
      <c r="E424" s="6"/>
      <c r="F424" s="11"/>
      <c r="G424" s="6"/>
      <c r="H424" s="6" t="s">
        <v>635</v>
      </c>
      <c r="I424" s="8" t="s">
        <v>34</v>
      </c>
      <c r="K424" s="6"/>
      <c r="L424" s="6"/>
      <c r="M424" s="6"/>
      <c r="N424" s="6"/>
      <c r="O424" s="6"/>
      <c r="P424" s="6"/>
      <c r="Q424" s="6"/>
      <c r="R424" s="6"/>
    </row>
    <row r="425" s="1" customFormat="1" ht="50.1" customHeight="1" spans="1:18">
      <c r="A425" s="6"/>
      <c r="B425" s="6"/>
      <c r="C425" s="6"/>
      <c r="D425" s="6"/>
      <c r="E425" s="6"/>
      <c r="F425" s="11"/>
      <c r="G425" s="6"/>
      <c r="H425" s="6" t="s">
        <v>644</v>
      </c>
      <c r="I425" s="8" t="s">
        <v>34</v>
      </c>
      <c r="K425" s="6"/>
      <c r="L425" s="6"/>
      <c r="M425" s="6"/>
      <c r="N425" s="6"/>
      <c r="O425" s="6"/>
      <c r="P425" s="6"/>
      <c r="Q425" s="6"/>
      <c r="R425" s="6"/>
    </row>
    <row r="426" s="1" customFormat="1" ht="50.1" customHeight="1" spans="1:18">
      <c r="A426" s="6"/>
      <c r="B426" s="6"/>
      <c r="C426" s="6"/>
      <c r="D426" s="6"/>
      <c r="E426" s="6"/>
      <c r="F426" s="11"/>
      <c r="G426" s="6"/>
      <c r="H426" s="6" t="s">
        <v>642</v>
      </c>
      <c r="I426" s="8" t="s">
        <v>34</v>
      </c>
      <c r="K426" s="6"/>
      <c r="L426" s="6"/>
      <c r="M426" s="6"/>
      <c r="N426" s="6"/>
      <c r="O426" s="6"/>
      <c r="P426" s="6"/>
      <c r="Q426" s="6"/>
      <c r="R426" s="6"/>
    </row>
    <row r="427" s="1" customFormat="1" ht="50.1" customHeight="1" spans="1:18">
      <c r="A427" s="6"/>
      <c r="B427" s="6"/>
      <c r="C427" s="6"/>
      <c r="D427" s="6"/>
      <c r="E427" s="6"/>
      <c r="F427" s="11"/>
      <c r="G427" s="6"/>
      <c r="H427" s="6" t="s">
        <v>645</v>
      </c>
      <c r="I427" s="8" t="s">
        <v>34</v>
      </c>
      <c r="K427" s="6"/>
      <c r="L427" s="6"/>
      <c r="M427" s="6"/>
      <c r="N427" s="6"/>
      <c r="O427" s="6"/>
      <c r="P427" s="6"/>
      <c r="Q427" s="6"/>
      <c r="R427" s="6"/>
    </row>
    <row r="428" s="1" customFormat="1" ht="50.1" customHeight="1" spans="1:18">
      <c r="A428" s="6"/>
      <c r="B428" s="6"/>
      <c r="C428" s="6"/>
      <c r="D428" s="6"/>
      <c r="E428" s="6"/>
      <c r="F428" s="11"/>
      <c r="G428" s="6"/>
      <c r="H428" s="6" t="s">
        <v>643</v>
      </c>
      <c r="I428" s="8" t="s">
        <v>34</v>
      </c>
      <c r="K428" s="6"/>
      <c r="L428" s="6"/>
      <c r="M428" s="6"/>
      <c r="N428" s="6"/>
      <c r="O428" s="6"/>
      <c r="P428" s="6"/>
      <c r="Q428" s="6"/>
      <c r="R428" s="6"/>
    </row>
    <row r="429" s="1" customFormat="1" ht="50.1" customHeight="1" spans="1:18">
      <c r="A429" s="6"/>
      <c r="B429" s="6"/>
      <c r="C429" s="6"/>
      <c r="D429" s="6" t="s">
        <v>660</v>
      </c>
      <c r="E429" s="6" t="s">
        <v>660</v>
      </c>
      <c r="F429" s="11"/>
      <c r="G429" s="6"/>
      <c r="H429" s="6" t="s">
        <v>646</v>
      </c>
      <c r="I429" s="8" t="s">
        <v>34</v>
      </c>
      <c r="K429" s="6"/>
      <c r="L429" s="6"/>
      <c r="M429" s="6"/>
      <c r="N429" s="6"/>
      <c r="O429" s="6"/>
      <c r="P429" s="6"/>
      <c r="Q429" s="6"/>
      <c r="R429" s="6"/>
    </row>
    <row r="430" s="1" customFormat="1" ht="50.1" customHeight="1" spans="1:18">
      <c r="A430" s="6"/>
      <c r="B430" s="6"/>
      <c r="C430" s="6"/>
      <c r="D430" s="6"/>
      <c r="E430" s="6"/>
      <c r="F430" s="11"/>
      <c r="G430" s="6"/>
      <c r="H430" s="6" t="s">
        <v>642</v>
      </c>
      <c r="I430" s="8" t="s">
        <v>34</v>
      </c>
      <c r="K430" s="6"/>
      <c r="L430" s="6"/>
      <c r="M430" s="6"/>
      <c r="N430" s="6"/>
      <c r="O430" s="6"/>
      <c r="P430" s="6"/>
      <c r="Q430" s="6"/>
      <c r="R430" s="6"/>
    </row>
    <row r="431" s="1" customFormat="1" ht="50.1" customHeight="1" spans="1:18">
      <c r="A431" s="6"/>
      <c r="B431" s="6"/>
      <c r="C431" s="6"/>
      <c r="D431" s="6"/>
      <c r="E431" s="6"/>
      <c r="F431" s="11"/>
      <c r="G431" s="6"/>
      <c r="H431" s="6" t="s">
        <v>643</v>
      </c>
      <c r="I431" s="8" t="s">
        <v>34</v>
      </c>
      <c r="K431" s="6"/>
      <c r="L431" s="6"/>
      <c r="M431" s="6"/>
      <c r="N431" s="6"/>
      <c r="O431" s="6"/>
      <c r="P431" s="6"/>
      <c r="Q431" s="6"/>
      <c r="R431" s="6"/>
    </row>
    <row r="432" s="1" customFormat="1" ht="50.1" customHeight="1" spans="1:18">
      <c r="A432" s="6"/>
      <c r="B432" s="6"/>
      <c r="C432" s="6"/>
      <c r="D432" s="6"/>
      <c r="E432" s="6"/>
      <c r="F432" s="11"/>
      <c r="G432" s="6"/>
      <c r="H432" s="6" t="s">
        <v>635</v>
      </c>
      <c r="I432" s="8" t="s">
        <v>34</v>
      </c>
      <c r="K432" s="6"/>
      <c r="L432" s="6"/>
      <c r="M432" s="6"/>
      <c r="N432" s="6"/>
      <c r="O432" s="6"/>
      <c r="P432" s="6"/>
      <c r="Q432" s="6"/>
      <c r="R432" s="6"/>
    </row>
    <row r="433" s="1" customFormat="1" ht="50.1" customHeight="1" spans="1:18">
      <c r="A433" s="6"/>
      <c r="B433" s="6"/>
      <c r="C433" s="6"/>
      <c r="D433" s="6"/>
      <c r="E433" s="6"/>
      <c r="F433" s="11"/>
      <c r="G433" s="6"/>
      <c r="H433" s="6" t="s">
        <v>637</v>
      </c>
      <c r="I433" s="8" t="s">
        <v>34</v>
      </c>
      <c r="K433" s="6"/>
      <c r="L433" s="6"/>
      <c r="M433" s="6"/>
      <c r="N433" s="6"/>
      <c r="O433" s="6"/>
      <c r="P433" s="6"/>
      <c r="Q433" s="6"/>
      <c r="R433" s="6"/>
    </row>
    <row r="434" s="1" customFormat="1" ht="50.1" customHeight="1" spans="1:18">
      <c r="A434" s="6"/>
      <c r="B434" s="6"/>
      <c r="C434" s="6"/>
      <c r="D434" s="6"/>
      <c r="E434" s="6"/>
      <c r="F434" s="11"/>
      <c r="G434" s="6"/>
      <c r="H434" s="6" t="s">
        <v>645</v>
      </c>
      <c r="I434" s="8" t="s">
        <v>34</v>
      </c>
      <c r="K434" s="6"/>
      <c r="L434" s="6"/>
      <c r="M434" s="6"/>
      <c r="N434" s="6"/>
      <c r="O434" s="6"/>
      <c r="P434" s="6"/>
      <c r="Q434" s="6"/>
      <c r="R434" s="6"/>
    </row>
    <row r="435" s="1" customFormat="1" ht="50.1" customHeight="1" spans="1:18">
      <c r="A435" s="6"/>
      <c r="B435" s="6"/>
      <c r="C435" s="6"/>
      <c r="D435" s="6"/>
      <c r="E435" s="6"/>
      <c r="F435" s="11"/>
      <c r="G435" s="6"/>
      <c r="H435" s="6" t="s">
        <v>644</v>
      </c>
      <c r="I435" s="8" t="s">
        <v>34</v>
      </c>
      <c r="K435" s="6"/>
      <c r="L435" s="6"/>
      <c r="M435" s="6"/>
      <c r="N435" s="6"/>
      <c r="O435" s="6"/>
      <c r="P435" s="6"/>
      <c r="Q435" s="6"/>
      <c r="R435" s="6"/>
    </row>
    <row r="436" s="1" customFormat="1" ht="50.1" customHeight="1" spans="1:18">
      <c r="A436" s="6"/>
      <c r="B436" s="6"/>
      <c r="C436" s="6"/>
      <c r="D436" s="6" t="s">
        <v>661</v>
      </c>
      <c r="E436" s="6" t="s">
        <v>661</v>
      </c>
      <c r="F436" s="11"/>
      <c r="G436" s="6"/>
      <c r="H436" s="6" t="s">
        <v>637</v>
      </c>
      <c r="I436" s="8" t="s">
        <v>34</v>
      </c>
      <c r="K436" s="6"/>
      <c r="L436" s="6"/>
      <c r="M436" s="6"/>
      <c r="N436" s="6"/>
      <c r="O436" s="6"/>
      <c r="P436" s="6"/>
      <c r="Q436" s="6"/>
      <c r="R436" s="6"/>
    </row>
    <row r="437" s="1" customFormat="1" ht="50.1" customHeight="1" spans="1:18">
      <c r="A437" s="6"/>
      <c r="B437" s="6"/>
      <c r="C437" s="6"/>
      <c r="D437" s="6"/>
      <c r="E437" s="6"/>
      <c r="F437" s="11"/>
      <c r="G437" s="6"/>
      <c r="H437" s="6" t="s">
        <v>644</v>
      </c>
      <c r="I437" s="8" t="s">
        <v>34</v>
      </c>
      <c r="K437" s="6"/>
      <c r="L437" s="6"/>
      <c r="M437" s="6"/>
      <c r="N437" s="6"/>
      <c r="O437" s="6"/>
      <c r="P437" s="6"/>
      <c r="Q437" s="6"/>
      <c r="R437" s="6"/>
    </row>
    <row r="438" s="1" customFormat="1" ht="50.1" customHeight="1" spans="1:18">
      <c r="A438" s="6"/>
      <c r="B438" s="6"/>
      <c r="C438" s="6"/>
      <c r="D438" s="6"/>
      <c r="E438" s="6"/>
      <c r="F438" s="11"/>
      <c r="G438" s="6"/>
      <c r="H438" s="6" t="s">
        <v>642</v>
      </c>
      <c r="I438" s="8" t="s">
        <v>34</v>
      </c>
      <c r="K438" s="6"/>
      <c r="L438" s="6"/>
      <c r="M438" s="6"/>
      <c r="N438" s="6"/>
      <c r="O438" s="6"/>
      <c r="P438" s="6"/>
      <c r="Q438" s="6"/>
      <c r="R438" s="6"/>
    </row>
    <row r="439" s="1" customFormat="1" ht="50.1" customHeight="1" spans="1:18">
      <c r="A439" s="6"/>
      <c r="B439" s="6"/>
      <c r="C439" s="6"/>
      <c r="D439" s="6"/>
      <c r="E439" s="6"/>
      <c r="F439" s="11"/>
      <c r="G439" s="6"/>
      <c r="H439" s="6" t="s">
        <v>646</v>
      </c>
      <c r="I439" s="8" t="s">
        <v>34</v>
      </c>
      <c r="K439" s="6"/>
      <c r="L439" s="6"/>
      <c r="M439" s="6"/>
      <c r="N439" s="6"/>
      <c r="O439" s="6"/>
      <c r="P439" s="6"/>
      <c r="Q439" s="6"/>
      <c r="R439" s="6"/>
    </row>
    <row r="440" s="1" customFormat="1" ht="50.1" customHeight="1" spans="1:18">
      <c r="A440" s="6"/>
      <c r="B440" s="6"/>
      <c r="C440" s="6"/>
      <c r="D440" s="6"/>
      <c r="E440" s="6"/>
      <c r="F440" s="11"/>
      <c r="G440" s="6"/>
      <c r="H440" s="6" t="s">
        <v>645</v>
      </c>
      <c r="I440" s="8" t="s">
        <v>34</v>
      </c>
      <c r="K440" s="6"/>
      <c r="L440" s="6"/>
      <c r="M440" s="6"/>
      <c r="N440" s="6"/>
      <c r="O440" s="6"/>
      <c r="P440" s="6"/>
      <c r="Q440" s="6"/>
      <c r="R440" s="6"/>
    </row>
    <row r="441" s="1" customFormat="1" ht="50.1" customHeight="1" spans="1:18">
      <c r="A441" s="6"/>
      <c r="B441" s="6"/>
      <c r="C441" s="6"/>
      <c r="D441" s="6"/>
      <c r="E441" s="6"/>
      <c r="F441" s="11"/>
      <c r="G441" s="6"/>
      <c r="H441" s="6" t="s">
        <v>635</v>
      </c>
      <c r="I441" s="8" t="s">
        <v>34</v>
      </c>
      <c r="K441" s="6"/>
      <c r="L441" s="6"/>
      <c r="M441" s="6"/>
      <c r="N441" s="6"/>
      <c r="O441" s="6"/>
      <c r="P441" s="6"/>
      <c r="Q441" s="6"/>
      <c r="R441" s="6"/>
    </row>
    <row r="442" s="1" customFormat="1" ht="50.1" customHeight="1" spans="1:18">
      <c r="A442" s="6"/>
      <c r="B442" s="6"/>
      <c r="C442" s="6"/>
      <c r="D442" s="6"/>
      <c r="E442" s="6"/>
      <c r="F442" s="11"/>
      <c r="G442" s="6"/>
      <c r="H442" s="6" t="s">
        <v>643</v>
      </c>
      <c r="I442" s="8" t="s">
        <v>34</v>
      </c>
      <c r="K442" s="6"/>
      <c r="L442" s="6"/>
      <c r="M442" s="6"/>
      <c r="N442" s="6"/>
      <c r="O442" s="6"/>
      <c r="P442" s="6"/>
      <c r="Q442" s="6"/>
      <c r="R442" s="6"/>
    </row>
    <row r="443" s="1" customFormat="1" ht="50.1" customHeight="1" spans="1:18">
      <c r="A443" s="6">
        <v>44</v>
      </c>
      <c r="B443" s="6" t="s">
        <v>662</v>
      </c>
      <c r="C443" s="6" t="s">
        <v>662</v>
      </c>
      <c r="D443" s="6" t="s">
        <v>663</v>
      </c>
      <c r="E443" s="6" t="s">
        <v>663</v>
      </c>
      <c r="F443" s="6" t="s">
        <v>664</v>
      </c>
      <c r="G443" s="6"/>
      <c r="H443" s="6" t="s">
        <v>665</v>
      </c>
      <c r="I443" s="6" t="s">
        <v>34</v>
      </c>
      <c r="J443" s="6"/>
      <c r="K443" s="6" t="s">
        <v>140</v>
      </c>
      <c r="L443" s="6" t="s">
        <v>216</v>
      </c>
      <c r="M443" s="6" t="s">
        <v>217</v>
      </c>
      <c r="N443" s="6" t="s">
        <v>185</v>
      </c>
      <c r="O443" s="6">
        <v>10</v>
      </c>
      <c r="P443" s="6">
        <v>1</v>
      </c>
      <c r="Q443" s="6" t="s">
        <v>317</v>
      </c>
      <c r="R443" s="6"/>
    </row>
    <row r="444" s="1" customFormat="1" ht="50.1" customHeight="1" spans="1:18">
      <c r="A444" s="6"/>
      <c r="B444" s="6"/>
      <c r="C444" s="6"/>
      <c r="D444" s="6"/>
      <c r="E444" s="6"/>
      <c r="F444" s="6"/>
      <c r="G444" s="6"/>
      <c r="H444" s="6" t="s">
        <v>318</v>
      </c>
      <c r="I444" s="6" t="s">
        <v>34</v>
      </c>
      <c r="J444" s="6"/>
      <c r="K444" s="6"/>
      <c r="L444" s="6"/>
      <c r="M444" s="6"/>
      <c r="N444" s="6"/>
      <c r="O444" s="6"/>
      <c r="P444" s="6"/>
      <c r="Q444" s="6"/>
      <c r="R444" s="6"/>
    </row>
    <row r="445" s="1" customFormat="1" ht="50.1" customHeight="1" spans="1:18">
      <c r="A445" s="6"/>
      <c r="B445" s="6"/>
      <c r="C445" s="6"/>
      <c r="D445" s="6"/>
      <c r="E445" s="6"/>
      <c r="F445" s="6"/>
      <c r="G445" s="6"/>
      <c r="H445" s="6" t="s">
        <v>666</v>
      </c>
      <c r="I445" s="6" t="s">
        <v>34</v>
      </c>
      <c r="J445" s="6"/>
      <c r="K445" s="6"/>
      <c r="L445" s="6"/>
      <c r="M445" s="6"/>
      <c r="N445" s="6"/>
      <c r="O445" s="6"/>
      <c r="P445" s="6"/>
      <c r="Q445" s="6"/>
      <c r="R445" s="6"/>
    </row>
    <row r="446" s="1" customFormat="1" ht="50.1" customHeight="1" spans="1:18">
      <c r="A446" s="6"/>
      <c r="B446" s="6"/>
      <c r="C446" s="6"/>
      <c r="D446" s="6"/>
      <c r="E446" s="6"/>
      <c r="F446" s="6"/>
      <c r="G446" s="6"/>
      <c r="H446" s="6" t="s">
        <v>667</v>
      </c>
      <c r="I446" s="6" t="s">
        <v>34</v>
      </c>
      <c r="J446" s="6"/>
      <c r="K446" s="6"/>
      <c r="L446" s="6"/>
      <c r="M446" s="6"/>
      <c r="N446" s="6"/>
      <c r="O446" s="6"/>
      <c r="P446" s="6"/>
      <c r="Q446" s="6"/>
      <c r="R446" s="6"/>
    </row>
    <row r="447" s="1" customFormat="1" ht="50.1" customHeight="1" spans="1:18">
      <c r="A447" s="6"/>
      <c r="B447" s="6"/>
      <c r="C447" s="6"/>
      <c r="D447" s="6"/>
      <c r="E447" s="6"/>
      <c r="F447" s="6"/>
      <c r="G447" s="6"/>
      <c r="H447" s="6" t="s">
        <v>668</v>
      </c>
      <c r="I447" s="6" t="s">
        <v>34</v>
      </c>
      <c r="J447" s="6"/>
      <c r="K447" s="6"/>
      <c r="L447" s="6"/>
      <c r="M447" s="6"/>
      <c r="N447" s="6"/>
      <c r="O447" s="6"/>
      <c r="P447" s="6"/>
      <c r="Q447" s="6"/>
      <c r="R447" s="6"/>
    </row>
    <row r="448" s="1" customFormat="1" ht="50.1" customHeight="1" spans="1:18">
      <c r="A448" s="6"/>
      <c r="B448" s="6"/>
      <c r="C448" s="6"/>
      <c r="D448" s="6"/>
      <c r="E448" s="6"/>
      <c r="F448" s="6"/>
      <c r="G448" s="6"/>
      <c r="H448" s="6" t="s">
        <v>669</v>
      </c>
      <c r="I448" s="6" t="s">
        <v>34</v>
      </c>
      <c r="J448" s="6" t="s">
        <v>34</v>
      </c>
      <c r="K448" s="6"/>
      <c r="L448" s="6"/>
      <c r="M448" s="6"/>
      <c r="N448" s="6"/>
      <c r="O448" s="6"/>
      <c r="P448" s="6"/>
      <c r="Q448" s="6"/>
      <c r="R448" s="6"/>
    </row>
    <row r="449" s="1" customFormat="1" ht="50.1" customHeight="1" spans="1:18">
      <c r="A449" s="6"/>
      <c r="B449" s="6"/>
      <c r="C449" s="6"/>
      <c r="D449" s="6" t="s">
        <v>670</v>
      </c>
      <c r="E449" s="6" t="s">
        <v>670</v>
      </c>
      <c r="F449" s="6" t="s">
        <v>664</v>
      </c>
      <c r="G449" s="6"/>
      <c r="H449" s="6" t="s">
        <v>671</v>
      </c>
      <c r="I449" s="6" t="s">
        <v>34</v>
      </c>
      <c r="J449" s="6"/>
      <c r="K449" s="6" t="s">
        <v>140</v>
      </c>
      <c r="L449" s="6" t="s">
        <v>216</v>
      </c>
      <c r="M449" s="6" t="s">
        <v>217</v>
      </c>
      <c r="N449" s="6" t="s">
        <v>185</v>
      </c>
      <c r="O449" s="6">
        <v>10</v>
      </c>
      <c r="P449" s="6">
        <v>1</v>
      </c>
      <c r="Q449" s="6" t="s">
        <v>317</v>
      </c>
      <c r="R449" s="6"/>
    </row>
    <row r="450" s="1" customFormat="1" ht="50.1" customHeight="1" spans="1:18">
      <c r="A450" s="6"/>
      <c r="B450" s="6"/>
      <c r="C450" s="6"/>
      <c r="D450" s="6"/>
      <c r="E450" s="6"/>
      <c r="F450" s="6"/>
      <c r="G450" s="6"/>
      <c r="H450" s="6" t="s">
        <v>672</v>
      </c>
      <c r="I450" s="6" t="s">
        <v>34</v>
      </c>
      <c r="J450" s="6" t="s">
        <v>34</v>
      </c>
      <c r="K450" s="6"/>
      <c r="L450" s="6"/>
      <c r="M450" s="6"/>
      <c r="N450" s="6"/>
      <c r="O450" s="6"/>
      <c r="P450" s="6"/>
      <c r="Q450" s="6"/>
      <c r="R450" s="6"/>
    </row>
    <row r="451" s="1" customFormat="1" ht="50.1" customHeight="1" spans="1:18">
      <c r="A451" s="6"/>
      <c r="B451" s="6"/>
      <c r="C451" s="6"/>
      <c r="D451" s="6"/>
      <c r="E451" s="6"/>
      <c r="F451" s="6"/>
      <c r="G451" s="6"/>
      <c r="H451" s="6" t="s">
        <v>666</v>
      </c>
      <c r="I451" s="6" t="s">
        <v>34</v>
      </c>
      <c r="J451" s="6"/>
      <c r="K451" s="6"/>
      <c r="L451" s="6"/>
      <c r="M451" s="6"/>
      <c r="N451" s="6"/>
      <c r="O451" s="6"/>
      <c r="P451" s="6"/>
      <c r="Q451" s="6"/>
      <c r="R451" s="6"/>
    </row>
    <row r="452" s="1" customFormat="1" ht="50.1" customHeight="1" spans="1:18">
      <c r="A452" s="6"/>
      <c r="B452" s="6"/>
      <c r="C452" s="6"/>
      <c r="D452" s="6"/>
      <c r="E452" s="6"/>
      <c r="F452" s="6"/>
      <c r="G452" s="6"/>
      <c r="H452" s="6" t="s">
        <v>673</v>
      </c>
      <c r="I452" s="6" t="s">
        <v>34</v>
      </c>
      <c r="J452" s="6"/>
      <c r="K452" s="6"/>
      <c r="L452" s="6"/>
      <c r="M452" s="6"/>
      <c r="N452" s="6"/>
      <c r="O452" s="6"/>
      <c r="P452" s="6"/>
      <c r="Q452" s="6"/>
      <c r="R452" s="6"/>
    </row>
    <row r="453" s="1" customFormat="1" ht="50.1" customHeight="1" spans="1:18">
      <c r="A453" s="6"/>
      <c r="B453" s="6"/>
      <c r="C453" s="6"/>
      <c r="D453" s="6"/>
      <c r="E453" s="6"/>
      <c r="F453" s="6"/>
      <c r="G453" s="6"/>
      <c r="H453" s="6" t="s">
        <v>674</v>
      </c>
      <c r="I453" s="6" t="s">
        <v>34</v>
      </c>
      <c r="J453" s="6"/>
      <c r="K453" s="6"/>
      <c r="L453" s="6"/>
      <c r="M453" s="6"/>
      <c r="N453" s="6"/>
      <c r="O453" s="6"/>
      <c r="P453" s="6"/>
      <c r="Q453" s="6"/>
      <c r="R453" s="6"/>
    </row>
    <row r="454" s="1" customFormat="1" ht="50.1" customHeight="1" spans="1:18">
      <c r="A454" s="6"/>
      <c r="B454" s="6"/>
      <c r="C454" s="6"/>
      <c r="D454" s="6"/>
      <c r="E454" s="6"/>
      <c r="F454" s="6"/>
      <c r="G454" s="6"/>
      <c r="H454" s="6" t="s">
        <v>675</v>
      </c>
      <c r="I454" s="6" t="s">
        <v>34</v>
      </c>
      <c r="J454" s="6"/>
      <c r="K454" s="6"/>
      <c r="L454" s="6"/>
      <c r="M454" s="6"/>
      <c r="N454" s="6"/>
      <c r="O454" s="6"/>
      <c r="P454" s="6"/>
      <c r="Q454" s="6"/>
      <c r="R454" s="6"/>
    </row>
    <row r="455" s="1" customFormat="1" ht="50.1" customHeight="1" spans="1:18">
      <c r="A455" s="6"/>
      <c r="B455" s="6"/>
      <c r="C455" s="6"/>
      <c r="D455" s="6" t="s">
        <v>676</v>
      </c>
      <c r="E455" s="6" t="s">
        <v>676</v>
      </c>
      <c r="F455" s="6" t="s">
        <v>664</v>
      </c>
      <c r="G455" s="6"/>
      <c r="H455" s="6" t="s">
        <v>671</v>
      </c>
      <c r="I455" s="6" t="s">
        <v>34</v>
      </c>
      <c r="J455" s="6"/>
      <c r="K455" s="6" t="s">
        <v>140</v>
      </c>
      <c r="L455" s="6" t="s">
        <v>216</v>
      </c>
      <c r="M455" s="6" t="s">
        <v>217</v>
      </c>
      <c r="N455" s="6" t="s">
        <v>185</v>
      </c>
      <c r="O455" s="6">
        <v>10</v>
      </c>
      <c r="P455" s="6">
        <v>1</v>
      </c>
      <c r="Q455" s="6" t="s">
        <v>317</v>
      </c>
      <c r="R455" s="6"/>
    </row>
    <row r="456" s="1" customFormat="1" ht="50.1" customHeight="1" spans="1:18">
      <c r="A456" s="6"/>
      <c r="B456" s="6"/>
      <c r="C456" s="6"/>
      <c r="D456" s="6"/>
      <c r="E456" s="6"/>
      <c r="F456" s="6"/>
      <c r="G456" s="6"/>
      <c r="H456" s="6" t="s">
        <v>318</v>
      </c>
      <c r="I456" s="6" t="s">
        <v>34</v>
      </c>
      <c r="J456" s="6"/>
      <c r="K456" s="6"/>
      <c r="L456" s="6"/>
      <c r="M456" s="6"/>
      <c r="N456" s="6"/>
      <c r="O456" s="6"/>
      <c r="P456" s="6"/>
      <c r="Q456" s="6"/>
      <c r="R456" s="6"/>
    </row>
    <row r="457" s="1" customFormat="1" ht="50.1" customHeight="1" spans="1:18">
      <c r="A457" s="6"/>
      <c r="B457" s="6"/>
      <c r="C457" s="6"/>
      <c r="D457" s="6"/>
      <c r="E457" s="6"/>
      <c r="F457" s="6"/>
      <c r="G457" s="6"/>
      <c r="H457" s="6" t="s">
        <v>666</v>
      </c>
      <c r="I457" s="6" t="s">
        <v>34</v>
      </c>
      <c r="J457" s="6"/>
      <c r="K457" s="6"/>
      <c r="L457" s="6"/>
      <c r="M457" s="6"/>
      <c r="N457" s="6"/>
      <c r="O457" s="6"/>
      <c r="P457" s="6"/>
      <c r="Q457" s="6"/>
      <c r="R457" s="6"/>
    </row>
    <row r="458" s="1" customFormat="1" ht="50.1" customHeight="1" spans="1:18">
      <c r="A458" s="6"/>
      <c r="B458" s="6"/>
      <c r="C458" s="6"/>
      <c r="D458" s="6"/>
      <c r="E458" s="6"/>
      <c r="F458" s="6"/>
      <c r="G458" s="6"/>
      <c r="H458" s="6" t="s">
        <v>320</v>
      </c>
      <c r="I458" s="6" t="s">
        <v>34</v>
      </c>
      <c r="J458" s="6"/>
      <c r="K458" s="6"/>
      <c r="L458" s="6"/>
      <c r="M458" s="6"/>
      <c r="N458" s="6"/>
      <c r="O458" s="6"/>
      <c r="P458" s="6"/>
      <c r="Q458" s="6"/>
      <c r="R458" s="6"/>
    </row>
    <row r="459" s="1" customFormat="1" ht="50.1" customHeight="1" spans="1:18">
      <c r="A459" s="6"/>
      <c r="B459" s="6"/>
      <c r="C459" s="6"/>
      <c r="D459" s="6"/>
      <c r="E459" s="6"/>
      <c r="F459" s="6"/>
      <c r="G459" s="6"/>
      <c r="H459" s="6" t="s">
        <v>677</v>
      </c>
      <c r="I459" s="6" t="s">
        <v>34</v>
      </c>
      <c r="J459" s="6"/>
      <c r="K459" s="6"/>
      <c r="L459" s="6"/>
      <c r="M459" s="6"/>
      <c r="N459" s="6"/>
      <c r="O459" s="6"/>
      <c r="P459" s="6"/>
      <c r="Q459" s="6"/>
      <c r="R459" s="6"/>
    </row>
    <row r="460" s="1" customFormat="1" ht="50.1" customHeight="1" spans="1:18">
      <c r="A460" s="6"/>
      <c r="B460" s="6"/>
      <c r="C460" s="6"/>
      <c r="D460" s="6"/>
      <c r="E460" s="6"/>
      <c r="F460" s="6"/>
      <c r="G460" s="6"/>
      <c r="H460" s="6" t="s">
        <v>675</v>
      </c>
      <c r="I460" s="6" t="s">
        <v>34</v>
      </c>
      <c r="J460" s="6"/>
      <c r="K460" s="6"/>
      <c r="L460" s="6"/>
      <c r="M460" s="6"/>
      <c r="N460" s="6"/>
      <c r="O460" s="6"/>
      <c r="P460" s="6"/>
      <c r="Q460" s="6"/>
      <c r="R460" s="6"/>
    </row>
    <row r="461" s="1" customFormat="1" ht="50.1" customHeight="1" spans="1:18">
      <c r="A461" s="6"/>
      <c r="B461" s="6"/>
      <c r="C461" s="6"/>
      <c r="D461" s="6" t="s">
        <v>678</v>
      </c>
      <c r="E461" s="6" t="s">
        <v>678</v>
      </c>
      <c r="F461" s="6" t="s">
        <v>664</v>
      </c>
      <c r="G461" s="6"/>
      <c r="H461" s="6" t="s">
        <v>679</v>
      </c>
      <c r="I461" s="6" t="s">
        <v>34</v>
      </c>
      <c r="J461" s="6"/>
      <c r="K461" s="6" t="s">
        <v>140</v>
      </c>
      <c r="L461" s="6" t="s">
        <v>216</v>
      </c>
      <c r="M461" s="6" t="s">
        <v>217</v>
      </c>
      <c r="N461" s="6" t="s">
        <v>185</v>
      </c>
      <c r="O461" s="6">
        <v>10</v>
      </c>
      <c r="P461" s="6">
        <v>1</v>
      </c>
      <c r="Q461" s="6" t="s">
        <v>317</v>
      </c>
      <c r="R461" s="6"/>
    </row>
    <row r="462" s="1" customFormat="1" ht="50.1" customHeight="1" spans="1:18">
      <c r="A462" s="6"/>
      <c r="B462" s="6"/>
      <c r="C462" s="6"/>
      <c r="D462" s="6"/>
      <c r="E462" s="6"/>
      <c r="F462" s="6"/>
      <c r="G462" s="6"/>
      <c r="H462" s="6" t="s">
        <v>680</v>
      </c>
      <c r="I462" s="6" t="s">
        <v>34</v>
      </c>
      <c r="J462" s="6"/>
      <c r="K462" s="6"/>
      <c r="L462" s="6"/>
      <c r="M462" s="6"/>
      <c r="N462" s="6"/>
      <c r="O462" s="6"/>
      <c r="P462" s="6"/>
      <c r="Q462" s="6"/>
      <c r="R462" s="6"/>
    </row>
    <row r="463" s="1" customFormat="1" ht="50.1" customHeight="1" spans="1:18">
      <c r="A463" s="6"/>
      <c r="B463" s="6"/>
      <c r="C463" s="6"/>
      <c r="D463" s="6"/>
      <c r="E463" s="6"/>
      <c r="F463" s="6"/>
      <c r="G463" s="6"/>
      <c r="H463" s="6" t="s">
        <v>666</v>
      </c>
      <c r="I463" s="6" t="s">
        <v>34</v>
      </c>
      <c r="J463" s="6"/>
      <c r="K463" s="6"/>
      <c r="L463" s="6"/>
      <c r="M463" s="6"/>
      <c r="N463" s="6"/>
      <c r="O463" s="6"/>
      <c r="P463" s="6"/>
      <c r="Q463" s="6"/>
      <c r="R463" s="6"/>
    </row>
    <row r="464" s="1" customFormat="1" ht="50.1" customHeight="1" spans="1:18">
      <c r="A464" s="6"/>
      <c r="B464" s="6"/>
      <c r="C464" s="6"/>
      <c r="D464" s="6"/>
      <c r="E464" s="6"/>
      <c r="F464" s="6"/>
      <c r="G464" s="6"/>
      <c r="H464" s="6" t="s">
        <v>681</v>
      </c>
      <c r="I464" s="6" t="s">
        <v>34</v>
      </c>
      <c r="J464" s="6"/>
      <c r="K464" s="6"/>
      <c r="L464" s="6"/>
      <c r="M464" s="6"/>
      <c r="N464" s="6"/>
      <c r="O464" s="6"/>
      <c r="P464" s="6"/>
      <c r="Q464" s="6"/>
      <c r="R464" s="6"/>
    </row>
    <row r="465" s="1" customFormat="1" ht="50.1" customHeight="1" spans="1:18">
      <c r="A465" s="6"/>
      <c r="B465" s="6"/>
      <c r="C465" s="6"/>
      <c r="D465" s="6"/>
      <c r="E465" s="6"/>
      <c r="F465" s="6"/>
      <c r="G465" s="6"/>
      <c r="H465" s="6" t="s">
        <v>674</v>
      </c>
      <c r="I465" s="6" t="s">
        <v>34</v>
      </c>
      <c r="J465" s="6"/>
      <c r="K465" s="6"/>
      <c r="L465" s="6"/>
      <c r="M465" s="6"/>
      <c r="N465" s="6"/>
      <c r="O465" s="6"/>
      <c r="P465" s="6"/>
      <c r="Q465" s="6"/>
      <c r="R465" s="6"/>
    </row>
    <row r="466" s="1" customFormat="1" ht="50.1" customHeight="1" spans="1:18">
      <c r="A466" s="6"/>
      <c r="B466" s="6"/>
      <c r="C466" s="6"/>
      <c r="D466" s="6"/>
      <c r="E466" s="6"/>
      <c r="F466" s="6"/>
      <c r="G466" s="6"/>
      <c r="H466" s="6" t="s">
        <v>669</v>
      </c>
      <c r="I466" s="6" t="s">
        <v>34</v>
      </c>
      <c r="J466" s="6"/>
      <c r="K466" s="6"/>
      <c r="L466" s="6"/>
      <c r="M466" s="6"/>
      <c r="N466" s="6"/>
      <c r="O466" s="6"/>
      <c r="P466" s="6"/>
      <c r="Q466" s="6"/>
      <c r="R466" s="6"/>
    </row>
    <row r="467" s="1" customFormat="1" ht="50.1" customHeight="1" spans="1:18">
      <c r="A467" s="6"/>
      <c r="B467" s="6"/>
      <c r="C467" s="6"/>
      <c r="D467" s="6" t="s">
        <v>682</v>
      </c>
      <c r="E467" s="6" t="s">
        <v>682</v>
      </c>
      <c r="F467" s="6" t="s">
        <v>664</v>
      </c>
      <c r="G467" s="6"/>
      <c r="H467" s="6" t="s">
        <v>671</v>
      </c>
      <c r="I467" s="6" t="s">
        <v>34</v>
      </c>
      <c r="J467" s="6"/>
      <c r="K467" s="6" t="s">
        <v>140</v>
      </c>
      <c r="L467" s="6" t="s">
        <v>216</v>
      </c>
      <c r="M467" s="6" t="s">
        <v>217</v>
      </c>
      <c r="N467" s="6" t="s">
        <v>185</v>
      </c>
      <c r="O467" s="6">
        <v>10</v>
      </c>
      <c r="P467" s="6">
        <v>1</v>
      </c>
      <c r="Q467" s="6" t="s">
        <v>317</v>
      </c>
      <c r="R467" s="6"/>
    </row>
    <row r="468" s="1" customFormat="1" ht="50.1" customHeight="1" spans="1:18">
      <c r="A468" s="6"/>
      <c r="B468" s="6"/>
      <c r="C468" s="6"/>
      <c r="D468" s="6"/>
      <c r="E468" s="6"/>
      <c r="F468" s="6"/>
      <c r="G468" s="6"/>
      <c r="H468" s="6" t="s">
        <v>672</v>
      </c>
      <c r="I468" s="6" t="s">
        <v>34</v>
      </c>
      <c r="J468" s="6"/>
      <c r="K468" s="6"/>
      <c r="L468" s="6"/>
      <c r="M468" s="6"/>
      <c r="N468" s="6"/>
      <c r="O468" s="6"/>
      <c r="P468" s="6"/>
      <c r="Q468" s="6"/>
      <c r="R468" s="6"/>
    </row>
    <row r="469" s="1" customFormat="1" ht="50.1" customHeight="1" spans="1:18">
      <c r="A469" s="6"/>
      <c r="B469" s="6"/>
      <c r="C469" s="6"/>
      <c r="D469" s="6"/>
      <c r="E469" s="6"/>
      <c r="F469" s="6"/>
      <c r="G469" s="6"/>
      <c r="H469" s="6" t="s">
        <v>683</v>
      </c>
      <c r="I469" s="6" t="s">
        <v>34</v>
      </c>
      <c r="J469" s="6"/>
      <c r="K469" s="6"/>
      <c r="L469" s="6"/>
      <c r="M469" s="6"/>
      <c r="N469" s="6"/>
      <c r="O469" s="6"/>
      <c r="P469" s="6"/>
      <c r="Q469" s="6"/>
      <c r="R469" s="6"/>
    </row>
    <row r="470" s="1" customFormat="1" ht="50.1" customHeight="1" spans="1:18">
      <c r="A470" s="6"/>
      <c r="B470" s="6"/>
      <c r="C470" s="6"/>
      <c r="D470" s="6"/>
      <c r="E470" s="6"/>
      <c r="F470" s="6"/>
      <c r="G470" s="6"/>
      <c r="H470" s="6" t="s">
        <v>329</v>
      </c>
      <c r="I470" s="6" t="s">
        <v>34</v>
      </c>
      <c r="J470" s="6"/>
      <c r="K470" s="6"/>
      <c r="L470" s="6"/>
      <c r="M470" s="6"/>
      <c r="N470" s="6"/>
      <c r="O470" s="6"/>
      <c r="P470" s="6"/>
      <c r="Q470" s="6"/>
      <c r="R470" s="6"/>
    </row>
    <row r="471" s="1" customFormat="1" ht="50.1" customHeight="1" spans="1:18">
      <c r="A471" s="6"/>
      <c r="B471" s="6"/>
      <c r="C471" s="6"/>
      <c r="D471" s="6"/>
      <c r="E471" s="6"/>
      <c r="F471" s="6"/>
      <c r="G471" s="6"/>
      <c r="H471" s="6" t="s">
        <v>684</v>
      </c>
      <c r="I471" s="6" t="s">
        <v>34</v>
      </c>
      <c r="J471" s="6"/>
      <c r="K471" s="6"/>
      <c r="L471" s="6"/>
      <c r="M471" s="6"/>
      <c r="N471" s="6"/>
      <c r="O471" s="6"/>
      <c r="P471" s="6"/>
      <c r="Q471" s="6"/>
      <c r="R471" s="6"/>
    </row>
    <row r="472" s="1" customFormat="1" ht="50.1" customHeight="1" spans="1:18">
      <c r="A472" s="6"/>
      <c r="B472" s="6"/>
      <c r="C472" s="6"/>
      <c r="D472" s="6"/>
      <c r="E472" s="6"/>
      <c r="F472" s="6"/>
      <c r="G472" s="6"/>
      <c r="H472" s="6" t="s">
        <v>675</v>
      </c>
      <c r="I472" s="6" t="s">
        <v>34</v>
      </c>
      <c r="J472" s="6"/>
      <c r="K472" s="6"/>
      <c r="L472" s="6"/>
      <c r="M472" s="6"/>
      <c r="N472" s="6"/>
      <c r="O472" s="6"/>
      <c r="P472" s="6"/>
      <c r="Q472" s="6"/>
      <c r="R472" s="6"/>
    </row>
    <row r="473" s="1" customFormat="1" ht="50.1" customHeight="1" spans="1:18">
      <c r="A473" s="6">
        <v>45</v>
      </c>
      <c r="B473" s="6" t="s">
        <v>685</v>
      </c>
      <c r="C473" s="6" t="s">
        <v>685</v>
      </c>
      <c r="D473" s="6" t="s">
        <v>685</v>
      </c>
      <c r="E473" s="6" t="s">
        <v>685</v>
      </c>
      <c r="F473" s="6" t="s">
        <v>686</v>
      </c>
      <c r="G473" s="6" t="s">
        <v>687</v>
      </c>
      <c r="H473" s="6" t="s">
        <v>688</v>
      </c>
      <c r="I473" s="8" t="s">
        <v>34</v>
      </c>
      <c r="J473" s="6"/>
      <c r="K473" s="6" t="s">
        <v>25</v>
      </c>
      <c r="L473" s="6" t="s">
        <v>198</v>
      </c>
      <c r="M473" s="6" t="s">
        <v>199</v>
      </c>
      <c r="N473" s="6" t="s">
        <v>54</v>
      </c>
      <c r="O473" s="6" t="s">
        <v>29</v>
      </c>
      <c r="P473" s="6" t="s">
        <v>161</v>
      </c>
      <c r="Q473" s="6" t="s">
        <v>458</v>
      </c>
      <c r="R473" s="6"/>
    </row>
    <row r="474" s="1" customFormat="1" ht="50.1" customHeight="1" spans="1:18">
      <c r="A474" s="6"/>
      <c r="B474" s="6"/>
      <c r="C474" s="6"/>
      <c r="D474" s="6"/>
      <c r="E474" s="6"/>
      <c r="F474" s="6"/>
      <c r="G474" s="6"/>
      <c r="H474" s="6" t="s">
        <v>689</v>
      </c>
      <c r="I474" s="6" t="s">
        <v>690</v>
      </c>
      <c r="J474" s="6"/>
      <c r="K474" s="6"/>
      <c r="L474" s="6"/>
      <c r="M474" s="6"/>
      <c r="N474" s="6"/>
      <c r="O474" s="6"/>
      <c r="P474" s="6"/>
      <c r="Q474" s="6"/>
      <c r="R474" s="6"/>
    </row>
    <row r="475" s="1" customFormat="1" ht="50.1" customHeight="1" spans="1:18">
      <c r="A475" s="6"/>
      <c r="B475" s="6"/>
      <c r="C475" s="6"/>
      <c r="D475" s="6"/>
      <c r="E475" s="6"/>
      <c r="F475" s="6"/>
      <c r="G475" s="6"/>
      <c r="H475" s="6" t="s">
        <v>691</v>
      </c>
      <c r="I475" s="6" t="s">
        <v>690</v>
      </c>
      <c r="J475" s="6"/>
      <c r="K475" s="6"/>
      <c r="L475" s="6"/>
      <c r="M475" s="6"/>
      <c r="N475" s="6"/>
      <c r="O475" s="6"/>
      <c r="P475" s="6"/>
      <c r="Q475" s="6"/>
      <c r="R475" s="6"/>
    </row>
    <row r="476" s="1" customFormat="1" ht="50.1" customHeight="1" spans="1:18">
      <c r="A476" s="6"/>
      <c r="B476" s="6"/>
      <c r="C476" s="6"/>
      <c r="D476" s="6"/>
      <c r="E476" s="6"/>
      <c r="F476" s="6"/>
      <c r="G476" s="6"/>
      <c r="H476" s="6" t="s">
        <v>692</v>
      </c>
      <c r="I476" s="8" t="s">
        <v>34</v>
      </c>
      <c r="J476" s="6"/>
      <c r="K476" s="6"/>
      <c r="L476" s="6"/>
      <c r="M476" s="6"/>
      <c r="N476" s="6"/>
      <c r="O476" s="6"/>
      <c r="P476" s="6"/>
      <c r="Q476" s="6"/>
      <c r="R476" s="6"/>
    </row>
    <row r="477" s="1" customFormat="1" ht="50.1" customHeight="1" spans="1:18">
      <c r="A477" s="6"/>
      <c r="B477" s="6"/>
      <c r="C477" s="6"/>
      <c r="D477" s="6"/>
      <c r="E477" s="6"/>
      <c r="F477" s="6"/>
      <c r="G477" s="6"/>
      <c r="H477" s="6" t="s">
        <v>693</v>
      </c>
      <c r="I477" s="6" t="s">
        <v>690</v>
      </c>
      <c r="J477" s="6"/>
      <c r="K477" s="6"/>
      <c r="L477" s="6"/>
      <c r="M477" s="6"/>
      <c r="N477" s="6"/>
      <c r="O477" s="6"/>
      <c r="P477" s="6"/>
      <c r="Q477" s="6"/>
      <c r="R477" s="6"/>
    </row>
    <row r="478" s="1" customFormat="1" ht="50.1" customHeight="1" spans="1:18">
      <c r="A478" s="6"/>
      <c r="B478" s="6"/>
      <c r="C478" s="6"/>
      <c r="D478" s="6"/>
      <c r="E478" s="6"/>
      <c r="F478" s="6"/>
      <c r="G478" s="6"/>
      <c r="H478" s="6" t="s">
        <v>694</v>
      </c>
      <c r="I478" s="8" t="s">
        <v>34</v>
      </c>
      <c r="J478" s="6"/>
      <c r="K478" s="6"/>
      <c r="L478" s="6"/>
      <c r="M478" s="6"/>
      <c r="N478" s="6"/>
      <c r="O478" s="6"/>
      <c r="P478" s="6"/>
      <c r="Q478" s="6"/>
      <c r="R478" s="6"/>
    </row>
    <row r="479" s="1" customFormat="1" ht="50.1" customHeight="1" spans="1:18">
      <c r="A479" s="6">
        <v>46</v>
      </c>
      <c r="B479" s="6" t="s">
        <v>695</v>
      </c>
      <c r="C479" s="6" t="s">
        <v>695</v>
      </c>
      <c r="D479" s="6" t="s">
        <v>695</v>
      </c>
      <c r="E479" s="6" t="s">
        <v>695</v>
      </c>
      <c r="F479" s="6" t="s">
        <v>696</v>
      </c>
      <c r="G479" s="6"/>
      <c r="H479" s="6" t="s">
        <v>697</v>
      </c>
      <c r="I479" s="6" t="s">
        <v>34</v>
      </c>
      <c r="J479" s="6" t="s">
        <v>698</v>
      </c>
      <c r="K479" s="6" t="s">
        <v>268</v>
      </c>
      <c r="L479" s="6" t="s">
        <v>216</v>
      </c>
      <c r="M479" s="6" t="s">
        <v>217</v>
      </c>
      <c r="N479" s="6" t="s">
        <v>54</v>
      </c>
      <c r="O479" s="6">
        <v>5</v>
      </c>
      <c r="P479" s="6">
        <v>1</v>
      </c>
      <c r="Q479" s="6" t="s">
        <v>458</v>
      </c>
      <c r="R479" s="6" t="s">
        <v>699</v>
      </c>
    </row>
    <row r="480" s="1" customFormat="1" ht="50.1" customHeight="1" spans="1:18">
      <c r="A480" s="6"/>
      <c r="B480" s="6"/>
      <c r="C480" s="6"/>
      <c r="D480" s="6"/>
      <c r="E480" s="6"/>
      <c r="F480" s="6"/>
      <c r="G480" s="6"/>
      <c r="H480" s="6" t="s">
        <v>700</v>
      </c>
      <c r="I480" s="6"/>
      <c r="J480" s="6"/>
      <c r="K480" s="6"/>
      <c r="L480" s="6"/>
      <c r="M480" s="6"/>
      <c r="N480" s="6"/>
      <c r="O480" s="6"/>
      <c r="P480" s="6"/>
      <c r="Q480" s="6"/>
      <c r="R480" s="6"/>
    </row>
    <row r="481" s="1" customFormat="1" ht="50.1" customHeight="1" spans="1:18">
      <c r="A481" s="6"/>
      <c r="B481" s="6"/>
      <c r="C481" s="6"/>
      <c r="D481" s="6"/>
      <c r="E481" s="6"/>
      <c r="F481" s="6"/>
      <c r="G481" s="6"/>
      <c r="H481" s="6" t="s">
        <v>701</v>
      </c>
      <c r="I481" s="6"/>
      <c r="J481" s="6"/>
      <c r="K481" s="6"/>
      <c r="L481" s="6"/>
      <c r="M481" s="6"/>
      <c r="N481" s="6"/>
      <c r="O481" s="6"/>
      <c r="P481" s="6"/>
      <c r="Q481" s="6"/>
      <c r="R481" s="6"/>
    </row>
    <row r="482" s="1" customFormat="1" ht="50.1" customHeight="1" spans="1:18">
      <c r="A482" s="6"/>
      <c r="B482" s="6"/>
      <c r="C482" s="6"/>
      <c r="D482" s="6"/>
      <c r="E482" s="6"/>
      <c r="F482" s="6"/>
      <c r="G482" s="6"/>
      <c r="H482" s="6" t="s">
        <v>702</v>
      </c>
      <c r="I482" s="6"/>
      <c r="J482" s="6"/>
      <c r="K482" s="6"/>
      <c r="L482" s="6"/>
      <c r="M482" s="6"/>
      <c r="N482" s="6"/>
      <c r="O482" s="6"/>
      <c r="P482" s="6"/>
      <c r="Q482" s="6"/>
      <c r="R482" s="6"/>
    </row>
    <row r="483" s="1" customFormat="1" ht="50.1" customHeight="1" spans="1:18">
      <c r="A483" s="6"/>
      <c r="B483" s="6"/>
      <c r="C483" s="6"/>
      <c r="D483" s="6"/>
      <c r="E483" s="6"/>
      <c r="F483" s="6"/>
      <c r="G483" s="6"/>
      <c r="H483" s="6" t="s">
        <v>703</v>
      </c>
      <c r="I483" s="6"/>
      <c r="J483" s="6"/>
      <c r="K483" s="6"/>
      <c r="L483" s="6"/>
      <c r="M483" s="6"/>
      <c r="N483" s="6"/>
      <c r="O483" s="6"/>
      <c r="P483" s="6"/>
      <c r="Q483" s="6"/>
      <c r="R483" s="6"/>
    </row>
    <row r="484" s="1" customFormat="1" ht="50.1" customHeight="1" spans="1:18">
      <c r="A484" s="6"/>
      <c r="B484" s="6"/>
      <c r="C484" s="6"/>
      <c r="D484" s="6"/>
      <c r="E484" s="6"/>
      <c r="F484" s="6"/>
      <c r="G484" s="6"/>
      <c r="H484" s="6" t="s">
        <v>704</v>
      </c>
      <c r="I484" s="6"/>
      <c r="J484" s="6"/>
      <c r="K484" s="6"/>
      <c r="L484" s="6"/>
      <c r="M484" s="6"/>
      <c r="N484" s="6"/>
      <c r="O484" s="6"/>
      <c r="P484" s="6"/>
      <c r="Q484" s="6"/>
      <c r="R484" s="6"/>
    </row>
    <row r="485" s="1" customFormat="1" ht="50.1" customHeight="1" spans="1:18">
      <c r="A485" s="6"/>
      <c r="B485" s="6"/>
      <c r="C485" s="6"/>
      <c r="D485" s="6"/>
      <c r="E485" s="6"/>
      <c r="F485" s="6"/>
      <c r="G485" s="6"/>
      <c r="H485" s="6" t="s">
        <v>705</v>
      </c>
      <c r="I485" s="6"/>
      <c r="J485" s="6"/>
      <c r="K485" s="6"/>
      <c r="L485" s="6"/>
      <c r="M485" s="6"/>
      <c r="N485" s="6"/>
      <c r="O485" s="6"/>
      <c r="P485" s="6"/>
      <c r="Q485" s="6"/>
      <c r="R485" s="6"/>
    </row>
    <row r="486" s="1" customFormat="1" ht="50.1" customHeight="1" spans="1:18">
      <c r="A486" s="6"/>
      <c r="B486" s="6"/>
      <c r="C486" s="6"/>
      <c r="D486" s="6"/>
      <c r="E486" s="6"/>
      <c r="F486" s="6"/>
      <c r="G486" s="6"/>
      <c r="H486" s="6" t="s">
        <v>706</v>
      </c>
      <c r="I486" s="6"/>
      <c r="J486" s="6"/>
      <c r="K486" s="6"/>
      <c r="L486" s="6"/>
      <c r="M486" s="6"/>
      <c r="N486" s="6"/>
      <c r="O486" s="6"/>
      <c r="P486" s="6"/>
      <c r="Q486" s="6"/>
      <c r="R486" s="6"/>
    </row>
    <row r="487" s="1" customFormat="1" ht="50.1" customHeight="1" spans="1:18">
      <c r="A487" s="6">
        <v>47</v>
      </c>
      <c r="B487" s="6" t="s">
        <v>707</v>
      </c>
      <c r="C487" s="6" t="s">
        <v>708</v>
      </c>
      <c r="D487" s="6" t="s">
        <v>707</v>
      </c>
      <c r="E487" s="6" t="s">
        <v>707</v>
      </c>
      <c r="F487" s="6" t="s">
        <v>709</v>
      </c>
      <c r="G487" s="6" t="s">
        <v>301</v>
      </c>
      <c r="H487" s="6" t="s">
        <v>710</v>
      </c>
      <c r="I487" s="6" t="s">
        <v>34</v>
      </c>
      <c r="J487" s="6"/>
      <c r="K487" s="6" t="s">
        <v>711</v>
      </c>
      <c r="L487" s="6" t="s">
        <v>26</v>
      </c>
      <c r="M487" s="6" t="s">
        <v>27</v>
      </c>
      <c r="N487" s="6" t="s">
        <v>28</v>
      </c>
      <c r="O487" s="6" t="s">
        <v>29</v>
      </c>
      <c r="P487" s="6" t="s">
        <v>339</v>
      </c>
      <c r="Q487" s="6" t="s">
        <v>712</v>
      </c>
      <c r="R487" s="6"/>
    </row>
    <row r="488" s="1" customFormat="1" ht="50.1" customHeight="1" spans="1:18">
      <c r="A488" s="6"/>
      <c r="B488" s="6"/>
      <c r="C488" s="6"/>
      <c r="D488" s="6"/>
      <c r="E488" s="6"/>
      <c r="F488" s="6"/>
      <c r="G488" s="6"/>
      <c r="H488" s="6" t="s">
        <v>713</v>
      </c>
      <c r="I488" s="6" t="s">
        <v>34</v>
      </c>
      <c r="J488" s="6"/>
      <c r="K488" s="6"/>
      <c r="L488" s="6"/>
      <c r="M488" s="6"/>
      <c r="N488" s="6"/>
      <c r="O488" s="6"/>
      <c r="P488" s="6"/>
      <c r="Q488" s="6"/>
      <c r="R488" s="6"/>
    </row>
    <row r="489" s="1" customFormat="1" ht="50.1" customHeight="1" spans="1:18">
      <c r="A489" s="6"/>
      <c r="B489" s="6"/>
      <c r="C489" s="6"/>
      <c r="D489" s="6"/>
      <c r="E489" s="6"/>
      <c r="F489" s="6"/>
      <c r="G489" s="6"/>
      <c r="H489" s="6" t="s">
        <v>714</v>
      </c>
      <c r="I489" s="6" t="s">
        <v>34</v>
      </c>
      <c r="J489" s="6"/>
      <c r="K489" s="6"/>
      <c r="L489" s="6"/>
      <c r="M489" s="6"/>
      <c r="N489" s="6"/>
      <c r="O489" s="6"/>
      <c r="P489" s="6"/>
      <c r="Q489" s="6"/>
      <c r="R489" s="6"/>
    </row>
    <row r="490" s="1" customFormat="1" ht="50.1" customHeight="1" spans="1:18">
      <c r="A490" s="6"/>
      <c r="B490" s="6"/>
      <c r="C490" s="6"/>
      <c r="D490" s="6"/>
      <c r="E490" s="6"/>
      <c r="F490" s="6"/>
      <c r="G490" s="6"/>
      <c r="H490" s="6" t="s">
        <v>715</v>
      </c>
      <c r="I490" s="6" t="s">
        <v>34</v>
      </c>
      <c r="J490" s="6"/>
      <c r="K490" s="6"/>
      <c r="L490" s="6"/>
      <c r="M490" s="6"/>
      <c r="N490" s="6"/>
      <c r="O490" s="6"/>
      <c r="P490" s="6"/>
      <c r="Q490" s="6"/>
      <c r="R490" s="6"/>
    </row>
    <row r="491" s="1" customFormat="1" ht="50.1" customHeight="1" spans="1:18">
      <c r="A491" s="6"/>
      <c r="B491" s="6"/>
      <c r="C491" s="6"/>
      <c r="D491" s="6"/>
      <c r="E491" s="6"/>
      <c r="F491" s="6"/>
      <c r="G491" s="6"/>
      <c r="H491" s="6" t="s">
        <v>716</v>
      </c>
      <c r="I491" s="6" t="s">
        <v>44</v>
      </c>
      <c r="J491" s="6"/>
      <c r="K491" s="6"/>
      <c r="L491" s="6"/>
      <c r="M491" s="6"/>
      <c r="N491" s="6"/>
      <c r="O491" s="6"/>
      <c r="P491" s="6"/>
      <c r="Q491" s="6"/>
      <c r="R491" s="6"/>
    </row>
    <row r="492" s="1" customFormat="1" ht="50.1" customHeight="1" spans="1:18">
      <c r="A492" s="6"/>
      <c r="B492" s="6"/>
      <c r="C492" s="6"/>
      <c r="D492" s="6"/>
      <c r="E492" s="6"/>
      <c r="F492" s="6"/>
      <c r="G492" s="6"/>
      <c r="H492" s="6" t="s">
        <v>717</v>
      </c>
      <c r="I492" s="6" t="s">
        <v>44</v>
      </c>
      <c r="J492" s="6"/>
      <c r="K492" s="6"/>
      <c r="L492" s="6"/>
      <c r="M492" s="6"/>
      <c r="N492" s="6"/>
      <c r="O492" s="6"/>
      <c r="P492" s="6"/>
      <c r="Q492" s="6"/>
      <c r="R492" s="6"/>
    </row>
    <row r="493" s="1" customFormat="1" ht="205.5" customHeight="1" spans="1:18">
      <c r="A493" s="6">
        <v>48</v>
      </c>
      <c r="B493" s="6" t="s">
        <v>718</v>
      </c>
      <c r="C493" s="6" t="s">
        <v>719</v>
      </c>
      <c r="D493" s="6" t="s">
        <v>718</v>
      </c>
      <c r="E493" s="6" t="s">
        <v>718</v>
      </c>
      <c r="F493" s="6" t="s">
        <v>720</v>
      </c>
      <c r="G493" s="6" t="s">
        <v>721</v>
      </c>
      <c r="H493" s="6" t="s">
        <v>722</v>
      </c>
      <c r="I493" s="6" t="s">
        <v>34</v>
      </c>
      <c r="J493" s="6" t="s">
        <v>721</v>
      </c>
      <c r="K493" s="6" t="s">
        <v>268</v>
      </c>
      <c r="L493" s="6" t="s">
        <v>456</v>
      </c>
      <c r="M493" s="6" t="s">
        <v>457</v>
      </c>
      <c r="N493" s="6" t="s">
        <v>54</v>
      </c>
      <c r="O493" s="6">
        <v>15</v>
      </c>
      <c r="P493" s="6">
        <v>5</v>
      </c>
      <c r="Q493" s="6" t="s">
        <v>712</v>
      </c>
      <c r="R493" s="6"/>
    </row>
    <row r="494" s="1" customFormat="1" ht="50.1" customHeight="1" spans="1:19">
      <c r="A494" s="6">
        <v>49</v>
      </c>
      <c r="B494" s="6" t="s">
        <v>723</v>
      </c>
      <c r="C494" s="6" t="s">
        <v>723</v>
      </c>
      <c r="D494" s="6" t="s">
        <v>723</v>
      </c>
      <c r="E494" s="6" t="s">
        <v>723</v>
      </c>
      <c r="F494" s="6" t="s">
        <v>724</v>
      </c>
      <c r="G494" s="6" t="s">
        <v>725</v>
      </c>
      <c r="H494" s="6" t="s">
        <v>726</v>
      </c>
      <c r="I494" s="6" t="s">
        <v>139</v>
      </c>
      <c r="J494" s="11"/>
      <c r="K494" s="6" t="s">
        <v>140</v>
      </c>
      <c r="L494" s="6" t="s">
        <v>456</v>
      </c>
      <c r="M494" s="6" t="s">
        <v>457</v>
      </c>
      <c r="N494" s="6" t="s">
        <v>54</v>
      </c>
      <c r="O494" s="6" t="s">
        <v>143</v>
      </c>
      <c r="P494" s="6" t="s">
        <v>144</v>
      </c>
      <c r="Q494" s="6" t="s">
        <v>727</v>
      </c>
      <c r="R494" s="14"/>
      <c r="S494" s="6" t="s">
        <v>54</v>
      </c>
    </row>
    <row r="495" s="1" customFormat="1" ht="50.1" customHeight="1" spans="1:19">
      <c r="A495" s="6"/>
      <c r="B495" s="6"/>
      <c r="C495" s="6"/>
      <c r="D495" s="6"/>
      <c r="E495" s="6"/>
      <c r="F495" s="6"/>
      <c r="G495" s="6"/>
      <c r="H495" s="6" t="s">
        <v>728</v>
      </c>
      <c r="I495" s="6" t="s">
        <v>139</v>
      </c>
      <c r="J495" s="11"/>
      <c r="K495" s="6"/>
      <c r="L495" s="6"/>
      <c r="M495" s="6"/>
      <c r="N495" s="6"/>
      <c r="O495" s="6"/>
      <c r="P495" s="6"/>
      <c r="Q495" s="6"/>
      <c r="R495" s="14"/>
      <c r="S495" s="6"/>
    </row>
    <row r="496" s="1" customFormat="1" ht="50.1" customHeight="1" spans="1:19">
      <c r="A496" s="6"/>
      <c r="B496" s="6"/>
      <c r="C496" s="6"/>
      <c r="D496" s="6"/>
      <c r="E496" s="6"/>
      <c r="F496" s="6"/>
      <c r="G496" s="6"/>
      <c r="H496" s="6" t="s">
        <v>729</v>
      </c>
      <c r="I496" s="6" t="s">
        <v>139</v>
      </c>
      <c r="J496" s="11"/>
      <c r="K496" s="6"/>
      <c r="L496" s="6"/>
      <c r="M496" s="6"/>
      <c r="N496" s="6"/>
      <c r="O496" s="6"/>
      <c r="P496" s="6"/>
      <c r="Q496" s="6"/>
      <c r="R496" s="14"/>
      <c r="S496" s="6"/>
    </row>
    <row r="497" s="1" customFormat="1" ht="50.1" customHeight="1" spans="1:19">
      <c r="A497" s="6"/>
      <c r="B497" s="6"/>
      <c r="C497" s="6"/>
      <c r="D497" s="6"/>
      <c r="E497" s="6"/>
      <c r="F497" s="6"/>
      <c r="G497" s="6"/>
      <c r="H497" s="6" t="s">
        <v>730</v>
      </c>
      <c r="I497" s="6" t="s">
        <v>139</v>
      </c>
      <c r="J497" s="11"/>
      <c r="K497" s="6"/>
      <c r="L497" s="6"/>
      <c r="M497" s="6"/>
      <c r="N497" s="6"/>
      <c r="O497" s="6"/>
      <c r="P497" s="6"/>
      <c r="Q497" s="6"/>
      <c r="R497" s="14"/>
      <c r="S497" s="6"/>
    </row>
    <row r="498" s="1" customFormat="1" ht="50.1" customHeight="1" spans="1:19">
      <c r="A498" s="6"/>
      <c r="B498" s="6"/>
      <c r="C498" s="6"/>
      <c r="D498" s="6"/>
      <c r="E498" s="6"/>
      <c r="F498" s="6"/>
      <c r="G498" s="6"/>
      <c r="H498" s="6" t="s">
        <v>731</v>
      </c>
      <c r="I498" s="6" t="s">
        <v>492</v>
      </c>
      <c r="J498" s="11"/>
      <c r="K498" s="6"/>
      <c r="L498" s="6"/>
      <c r="M498" s="6"/>
      <c r="N498" s="6"/>
      <c r="O498" s="6"/>
      <c r="P498" s="6"/>
      <c r="Q498" s="6"/>
      <c r="R498" s="14"/>
      <c r="S498" s="6"/>
    </row>
    <row r="499" s="1" customFormat="1" ht="50.1" customHeight="1" spans="1:19">
      <c r="A499" s="6"/>
      <c r="B499" s="6"/>
      <c r="C499" s="6"/>
      <c r="D499" s="6"/>
      <c r="E499" s="6"/>
      <c r="F499" s="6"/>
      <c r="G499" s="6"/>
      <c r="H499" s="6" t="s">
        <v>732</v>
      </c>
      <c r="I499" s="6" t="s">
        <v>151</v>
      </c>
      <c r="J499" s="11"/>
      <c r="K499" s="6"/>
      <c r="L499" s="6"/>
      <c r="M499" s="6"/>
      <c r="N499" s="6"/>
      <c r="O499" s="6"/>
      <c r="P499" s="6"/>
      <c r="Q499" s="6"/>
      <c r="R499" s="14"/>
      <c r="S499" s="6"/>
    </row>
    <row r="500" s="1" customFormat="1" ht="50.1" customHeight="1" spans="1:18">
      <c r="A500" s="6">
        <v>50</v>
      </c>
      <c r="B500" s="6" t="s">
        <v>733</v>
      </c>
      <c r="C500" s="6" t="s">
        <v>734</v>
      </c>
      <c r="D500" s="6" t="s">
        <v>735</v>
      </c>
      <c r="E500" s="6" t="s">
        <v>735</v>
      </c>
      <c r="F500" s="6" t="s">
        <v>736</v>
      </c>
      <c r="G500" s="6" t="s">
        <v>737</v>
      </c>
      <c r="H500" s="6" t="s">
        <v>738</v>
      </c>
      <c r="I500" s="6" t="s">
        <v>34</v>
      </c>
      <c r="J500" s="6"/>
      <c r="K500" s="6" t="s">
        <v>455</v>
      </c>
      <c r="L500" s="6" t="s">
        <v>471</v>
      </c>
      <c r="M500" s="6" t="s">
        <v>471</v>
      </c>
      <c r="N500" s="6" t="s">
        <v>54</v>
      </c>
      <c r="O500" s="6" t="s">
        <v>29</v>
      </c>
      <c r="P500" s="6" t="s">
        <v>161</v>
      </c>
      <c r="Q500" s="6" t="s">
        <v>712</v>
      </c>
      <c r="R500" s="6" t="s">
        <v>54</v>
      </c>
    </row>
    <row r="501" s="1" customFormat="1" ht="50.1" customHeight="1" spans="1:19">
      <c r="A501" s="6">
        <v>51</v>
      </c>
      <c r="B501" s="6" t="s">
        <v>739</v>
      </c>
      <c r="C501" s="6" t="s">
        <v>739</v>
      </c>
      <c r="D501" s="6" t="s">
        <v>739</v>
      </c>
      <c r="E501" s="6" t="s">
        <v>739</v>
      </c>
      <c r="F501" s="6" t="s">
        <v>740</v>
      </c>
      <c r="G501" s="6" t="s">
        <v>741</v>
      </c>
      <c r="H501" s="6" t="s">
        <v>742</v>
      </c>
      <c r="I501" s="6" t="s">
        <v>139</v>
      </c>
      <c r="J501" s="11"/>
      <c r="K501" s="6" t="s">
        <v>140</v>
      </c>
      <c r="L501" s="6" t="s">
        <v>743</v>
      </c>
      <c r="M501" s="6"/>
      <c r="N501" s="6" t="s">
        <v>54</v>
      </c>
      <c r="O501" s="6" t="s">
        <v>155</v>
      </c>
      <c r="P501" s="6" t="s">
        <v>144</v>
      </c>
      <c r="Q501" s="6" t="s">
        <v>712</v>
      </c>
      <c r="R501" s="14"/>
      <c r="S501" s="6" t="s">
        <v>596</v>
      </c>
    </row>
    <row r="502" s="1" customFormat="1" ht="50.1" customHeight="1" spans="1:19">
      <c r="A502" s="6"/>
      <c r="B502" s="6"/>
      <c r="C502" s="6"/>
      <c r="D502" s="6"/>
      <c r="E502" s="6"/>
      <c r="F502" s="6"/>
      <c r="G502" s="6"/>
      <c r="H502" s="6" t="s">
        <v>744</v>
      </c>
      <c r="I502" s="6" t="s">
        <v>139</v>
      </c>
      <c r="J502" s="11"/>
      <c r="K502" s="6"/>
      <c r="L502" s="6"/>
      <c r="M502" s="6"/>
      <c r="N502" s="6"/>
      <c r="O502" s="6"/>
      <c r="P502" s="6"/>
      <c r="Q502" s="6"/>
      <c r="R502" s="14"/>
      <c r="S502" s="6"/>
    </row>
    <row r="503" s="1" customFormat="1" ht="50.1" customHeight="1" spans="1:19">
      <c r="A503" s="6"/>
      <c r="B503" s="6"/>
      <c r="C503" s="6"/>
      <c r="D503" s="6"/>
      <c r="E503" s="6"/>
      <c r="F503" s="6"/>
      <c r="G503" s="6"/>
      <c r="H503" s="6" t="s">
        <v>745</v>
      </c>
      <c r="I503" s="6" t="s">
        <v>139</v>
      </c>
      <c r="J503" s="11"/>
      <c r="K503" s="6"/>
      <c r="L503" s="6"/>
      <c r="M503" s="6"/>
      <c r="N503" s="6"/>
      <c r="O503" s="6"/>
      <c r="P503" s="6"/>
      <c r="Q503" s="6"/>
      <c r="R503" s="14"/>
      <c r="S503" s="6"/>
    </row>
    <row r="504" s="1" customFormat="1" ht="50.1" customHeight="1" spans="1:19">
      <c r="A504" s="6"/>
      <c r="B504" s="6"/>
      <c r="C504" s="6"/>
      <c r="D504" s="6"/>
      <c r="E504" s="6"/>
      <c r="F504" s="6"/>
      <c r="G504" s="6"/>
      <c r="H504" s="6" t="s">
        <v>746</v>
      </c>
      <c r="I504" s="6" t="s">
        <v>139</v>
      </c>
      <c r="J504" s="11"/>
      <c r="K504" s="6"/>
      <c r="L504" s="6"/>
      <c r="M504" s="6"/>
      <c r="N504" s="6"/>
      <c r="O504" s="6"/>
      <c r="P504" s="6"/>
      <c r="Q504" s="6"/>
      <c r="R504" s="14"/>
      <c r="S504" s="6"/>
    </row>
    <row r="505" s="1" customFormat="1" ht="50.1" customHeight="1" spans="1:18">
      <c r="A505" s="6">
        <v>52</v>
      </c>
      <c r="B505" s="6" t="s">
        <v>723</v>
      </c>
      <c r="C505" s="6" t="s">
        <v>723</v>
      </c>
      <c r="D505" s="6" t="s">
        <v>723</v>
      </c>
      <c r="E505" s="6" t="s">
        <v>723</v>
      </c>
      <c r="F505" s="6"/>
      <c r="G505" s="6"/>
      <c r="H505" s="6"/>
      <c r="I505" s="6"/>
      <c r="J505" s="6"/>
      <c r="K505" s="6"/>
      <c r="L505" s="6" t="s">
        <v>456</v>
      </c>
      <c r="M505" s="6" t="s">
        <v>457</v>
      </c>
      <c r="N505" s="6"/>
      <c r="O505" s="6"/>
      <c r="P505" s="6"/>
      <c r="Q505" s="6" t="s">
        <v>712</v>
      </c>
      <c r="R505" s="6"/>
    </row>
    <row r="506" s="1" customFormat="1" ht="50.1" customHeight="1" spans="1:18">
      <c r="A506" s="6">
        <v>53</v>
      </c>
      <c r="B506" s="6" t="s">
        <v>747</v>
      </c>
      <c r="C506" s="6" t="s">
        <v>747</v>
      </c>
      <c r="D506" s="6" t="s">
        <v>747</v>
      </c>
      <c r="E506" s="6"/>
      <c r="F506" s="6"/>
      <c r="G506" s="6"/>
      <c r="H506" s="6"/>
      <c r="I506" s="6"/>
      <c r="J506" s="6"/>
      <c r="K506" s="6"/>
      <c r="L506" s="6" t="s">
        <v>456</v>
      </c>
      <c r="M506" s="6" t="s">
        <v>457</v>
      </c>
      <c r="N506" s="6"/>
      <c r="O506" s="6"/>
      <c r="P506" s="6"/>
      <c r="Q506" s="6" t="s">
        <v>712</v>
      </c>
      <c r="R506" s="6"/>
    </row>
    <row r="507" s="1" customFormat="1" ht="50.1" customHeight="1" spans="1:18">
      <c r="A507" s="6">
        <v>54</v>
      </c>
      <c r="B507" s="6" t="s">
        <v>748</v>
      </c>
      <c r="C507" s="6" t="s">
        <v>748</v>
      </c>
      <c r="D507" s="6" t="s">
        <v>748</v>
      </c>
      <c r="E507" s="6" t="s">
        <v>748</v>
      </c>
      <c r="F507" s="6" t="s">
        <v>749</v>
      </c>
      <c r="G507" s="6" t="s">
        <v>687</v>
      </c>
      <c r="H507" s="6" t="s">
        <v>750</v>
      </c>
      <c r="I507" s="8" t="s">
        <v>34</v>
      </c>
      <c r="J507" s="6"/>
      <c r="K507" s="6" t="s">
        <v>25</v>
      </c>
      <c r="L507" s="6" t="s">
        <v>198</v>
      </c>
      <c r="M507" s="6" t="s">
        <v>199</v>
      </c>
      <c r="N507" s="6" t="s">
        <v>54</v>
      </c>
      <c r="O507" s="6" t="s">
        <v>29</v>
      </c>
      <c r="P507" s="6" t="s">
        <v>161</v>
      </c>
      <c r="Q507" s="6" t="s">
        <v>712</v>
      </c>
      <c r="R507" s="6"/>
    </row>
    <row r="508" s="1" customFormat="1" ht="50.1" customHeight="1" spans="1:18">
      <c r="A508" s="6"/>
      <c r="B508" s="6"/>
      <c r="C508" s="6"/>
      <c r="D508" s="6"/>
      <c r="E508" s="6"/>
      <c r="F508" s="6"/>
      <c r="G508" s="6"/>
      <c r="H508" s="6" t="s">
        <v>751</v>
      </c>
      <c r="I508" s="6" t="s">
        <v>34</v>
      </c>
      <c r="J508" s="6"/>
      <c r="K508" s="6"/>
      <c r="L508" s="6"/>
      <c r="M508" s="6"/>
      <c r="N508" s="6"/>
      <c r="O508" s="6"/>
      <c r="P508" s="6"/>
      <c r="Q508" s="6"/>
      <c r="R508" s="6"/>
    </row>
    <row r="509" s="1" customFormat="1" ht="50.1" customHeight="1" spans="1:18">
      <c r="A509" s="6">
        <v>55</v>
      </c>
      <c r="B509" s="6" t="s">
        <v>752</v>
      </c>
      <c r="C509" s="6" t="s">
        <v>752</v>
      </c>
      <c r="D509" s="6" t="s">
        <v>752</v>
      </c>
      <c r="E509" s="6" t="s">
        <v>752</v>
      </c>
      <c r="F509" s="6" t="s">
        <v>753</v>
      </c>
      <c r="G509" s="6" t="s">
        <v>754</v>
      </c>
      <c r="H509" s="6" t="s">
        <v>750</v>
      </c>
      <c r="I509" s="8" t="s">
        <v>34</v>
      </c>
      <c r="J509" s="6"/>
      <c r="K509" s="6" t="s">
        <v>25</v>
      </c>
      <c r="L509" s="6" t="s">
        <v>198</v>
      </c>
      <c r="M509" s="6" t="s">
        <v>199</v>
      </c>
      <c r="N509" s="6" t="s">
        <v>54</v>
      </c>
      <c r="O509" s="6" t="s">
        <v>29</v>
      </c>
      <c r="P509" s="6" t="s">
        <v>94</v>
      </c>
      <c r="Q509" s="6" t="s">
        <v>712</v>
      </c>
      <c r="R509" s="6"/>
    </row>
    <row r="510" s="1" customFormat="1" ht="50.1" customHeight="1" spans="1:18">
      <c r="A510" s="6"/>
      <c r="B510" s="6"/>
      <c r="C510" s="6"/>
      <c r="D510" s="6"/>
      <c r="E510" s="6"/>
      <c r="F510" s="6"/>
      <c r="G510" s="6"/>
      <c r="H510" s="6" t="s">
        <v>755</v>
      </c>
      <c r="I510" s="6" t="s">
        <v>34</v>
      </c>
      <c r="J510" s="6"/>
      <c r="K510" s="6"/>
      <c r="L510" s="6"/>
      <c r="M510" s="6"/>
      <c r="N510" s="6"/>
      <c r="O510" s="6"/>
      <c r="P510" s="6"/>
      <c r="Q510" s="6"/>
      <c r="R510" s="6"/>
    </row>
    <row r="511" s="1" customFormat="1" ht="50.1" customHeight="1" spans="1:18">
      <c r="A511" s="6">
        <v>56</v>
      </c>
      <c r="B511" s="6" t="s">
        <v>756</v>
      </c>
      <c r="C511" s="18" t="s">
        <v>757</v>
      </c>
      <c r="D511" s="18" t="s">
        <v>757</v>
      </c>
      <c r="E511" s="18" t="s">
        <v>757</v>
      </c>
      <c r="F511" s="18" t="s">
        <v>758</v>
      </c>
      <c r="G511" s="6" t="s">
        <v>698</v>
      </c>
      <c r="H511" s="6" t="s">
        <v>759</v>
      </c>
      <c r="I511" s="6" t="s">
        <v>34</v>
      </c>
      <c r="J511" s="18"/>
      <c r="K511" s="6" t="s">
        <v>268</v>
      </c>
      <c r="L511" s="6" t="s">
        <v>216</v>
      </c>
      <c r="M511" s="6" t="s">
        <v>217</v>
      </c>
      <c r="N511" s="6" t="s">
        <v>54</v>
      </c>
      <c r="O511" s="6">
        <v>50</v>
      </c>
      <c r="P511" s="6">
        <v>1</v>
      </c>
      <c r="Q511" s="6" t="s">
        <v>712</v>
      </c>
      <c r="R511" s="6"/>
    </row>
    <row r="512" s="1" customFormat="1" ht="50.1" customHeight="1" spans="1:18">
      <c r="A512" s="6">
        <v>57</v>
      </c>
      <c r="B512" s="6" t="s">
        <v>760</v>
      </c>
      <c r="C512" s="6" t="s">
        <v>760</v>
      </c>
      <c r="D512" s="6" t="s">
        <v>760</v>
      </c>
      <c r="E512" s="6" t="s">
        <v>374</v>
      </c>
      <c r="F512" s="6" t="s">
        <v>375</v>
      </c>
      <c r="G512" s="6" t="s">
        <v>376</v>
      </c>
      <c r="H512" s="6" t="s">
        <v>761</v>
      </c>
      <c r="I512" s="6" t="s">
        <v>34</v>
      </c>
      <c r="J512" s="6"/>
      <c r="K512" s="6" t="s">
        <v>379</v>
      </c>
      <c r="L512" s="6" t="s">
        <v>380</v>
      </c>
      <c r="M512" s="6" t="s">
        <v>381</v>
      </c>
      <c r="N512" s="6" t="s">
        <v>54</v>
      </c>
      <c r="O512" s="6" t="s">
        <v>762</v>
      </c>
      <c r="P512" s="6" t="s">
        <v>762</v>
      </c>
      <c r="Q512" s="6" t="s">
        <v>712</v>
      </c>
      <c r="R512" s="6"/>
    </row>
    <row r="513" s="1" customFormat="1" ht="50.1" customHeight="1" spans="1:18">
      <c r="A513" s="6">
        <v>58</v>
      </c>
      <c r="B513" s="6" t="s">
        <v>763</v>
      </c>
      <c r="C513" s="6" t="s">
        <v>763</v>
      </c>
      <c r="D513" s="6" t="s">
        <v>763</v>
      </c>
      <c r="E513" s="6"/>
      <c r="F513" s="6" t="s">
        <v>764</v>
      </c>
      <c r="G513" s="6"/>
      <c r="H513" s="6" t="s">
        <v>765</v>
      </c>
      <c r="I513" s="6" t="s">
        <v>34</v>
      </c>
      <c r="J513" s="6"/>
      <c r="K513" s="6"/>
      <c r="L513" s="6" t="s">
        <v>387</v>
      </c>
      <c r="M513" s="6" t="s">
        <v>388</v>
      </c>
      <c r="N513" s="6"/>
      <c r="O513" s="6"/>
      <c r="P513" s="6">
        <v>3</v>
      </c>
      <c r="Q513" s="6" t="s">
        <v>712</v>
      </c>
      <c r="R513" s="6"/>
    </row>
    <row r="514" s="1" customFormat="1" ht="50.1" customHeight="1" spans="1:18">
      <c r="A514" s="6">
        <v>59</v>
      </c>
      <c r="B514" s="6" t="s">
        <v>766</v>
      </c>
      <c r="C514" s="6" t="s">
        <v>767</v>
      </c>
      <c r="D514" s="6" t="s">
        <v>767</v>
      </c>
      <c r="E514" s="6" t="s">
        <v>391</v>
      </c>
      <c r="F514" s="6" t="s">
        <v>768</v>
      </c>
      <c r="G514" s="6" t="s">
        <v>393</v>
      </c>
      <c r="H514" s="6" t="s">
        <v>769</v>
      </c>
      <c r="I514" s="6" t="s">
        <v>34</v>
      </c>
      <c r="J514" s="6"/>
      <c r="K514" s="6" t="s">
        <v>379</v>
      </c>
      <c r="L514" s="6" t="s">
        <v>380</v>
      </c>
      <c r="M514" s="6" t="s">
        <v>381</v>
      </c>
      <c r="N514" s="6" t="s">
        <v>54</v>
      </c>
      <c r="O514" s="6" t="s">
        <v>30</v>
      </c>
      <c r="P514" s="6" t="s">
        <v>94</v>
      </c>
      <c r="Q514" s="6" t="s">
        <v>712</v>
      </c>
      <c r="R514" s="6"/>
    </row>
    <row r="515" s="1" customFormat="1" ht="50.1" customHeight="1" spans="1:18">
      <c r="A515" s="6">
        <v>60</v>
      </c>
      <c r="B515" s="6" t="s">
        <v>770</v>
      </c>
      <c r="C515" s="6" t="s">
        <v>771</v>
      </c>
      <c r="D515" s="6" t="s">
        <v>771</v>
      </c>
      <c r="E515" s="6"/>
      <c r="F515" s="6" t="s">
        <v>400</v>
      </c>
      <c r="G515" s="6" t="s">
        <v>401</v>
      </c>
      <c r="H515" s="6" t="s">
        <v>772</v>
      </c>
      <c r="I515" s="6" t="s">
        <v>34</v>
      </c>
      <c r="J515" s="6" t="s">
        <v>773</v>
      </c>
      <c r="K515" s="6" t="s">
        <v>379</v>
      </c>
      <c r="L515" s="6" t="s">
        <v>380</v>
      </c>
      <c r="M515" s="6" t="s">
        <v>381</v>
      </c>
      <c r="N515" s="6" t="s">
        <v>54</v>
      </c>
      <c r="O515" s="6" t="s">
        <v>155</v>
      </c>
      <c r="P515" s="6" t="s">
        <v>397</v>
      </c>
      <c r="Q515" s="6" t="s">
        <v>712</v>
      </c>
      <c r="R515" s="6"/>
    </row>
    <row r="516" s="1" customFormat="1" ht="50.1" customHeight="1" spans="1:18">
      <c r="A516" s="6">
        <v>61</v>
      </c>
      <c r="B516" s="6" t="s">
        <v>774</v>
      </c>
      <c r="C516" s="6" t="s">
        <v>774</v>
      </c>
      <c r="D516" s="6" t="s">
        <v>774</v>
      </c>
      <c r="E516" s="6" t="s">
        <v>774</v>
      </c>
      <c r="F516" s="6" t="s">
        <v>136</v>
      </c>
      <c r="G516" s="6" t="s">
        <v>137</v>
      </c>
      <c r="H516" s="6" t="s">
        <v>775</v>
      </c>
      <c r="I516" s="6" t="s">
        <v>139</v>
      </c>
      <c r="J516" s="11"/>
      <c r="K516" s="6" t="s">
        <v>140</v>
      </c>
      <c r="L516" s="6" t="s">
        <v>141</v>
      </c>
      <c r="M516" s="6" t="s">
        <v>142</v>
      </c>
      <c r="N516" s="6" t="s">
        <v>28</v>
      </c>
      <c r="O516" s="6" t="s">
        <v>143</v>
      </c>
      <c r="P516" s="6" t="s">
        <v>144</v>
      </c>
      <c r="Q516" s="6" t="s">
        <v>712</v>
      </c>
      <c r="R516" s="6"/>
    </row>
    <row r="517" s="1" customFormat="1" ht="50.1" customHeight="1" spans="1:18">
      <c r="A517" s="6"/>
      <c r="B517" s="6"/>
      <c r="C517" s="6"/>
      <c r="D517" s="6"/>
      <c r="E517" s="6"/>
      <c r="F517" s="6"/>
      <c r="G517" s="6"/>
      <c r="H517" s="6" t="s">
        <v>776</v>
      </c>
      <c r="I517" s="6" t="s">
        <v>139</v>
      </c>
      <c r="J517" s="11"/>
      <c r="K517" s="6"/>
      <c r="L517" s="6"/>
      <c r="M517" s="6"/>
      <c r="N517" s="6"/>
      <c r="O517" s="6"/>
      <c r="P517" s="6"/>
      <c r="Q517" s="6"/>
      <c r="R517" s="6"/>
    </row>
    <row r="518" s="1" customFormat="1" ht="50.1" customHeight="1" spans="1:19">
      <c r="A518" s="6">
        <v>62</v>
      </c>
      <c r="B518" s="6" t="s">
        <v>777</v>
      </c>
      <c r="C518" s="6" t="s">
        <v>777</v>
      </c>
      <c r="D518" s="6" t="s">
        <v>777</v>
      </c>
      <c r="E518" s="6" t="s">
        <v>777</v>
      </c>
      <c r="F518" s="6" t="s">
        <v>778</v>
      </c>
      <c r="G518" s="18" t="s">
        <v>721</v>
      </c>
      <c r="H518" s="6" t="s">
        <v>779</v>
      </c>
      <c r="I518" s="6" t="s">
        <v>44</v>
      </c>
      <c r="J518" s="11"/>
      <c r="K518" s="6" t="s">
        <v>140</v>
      </c>
      <c r="L518" s="6" t="s">
        <v>456</v>
      </c>
      <c r="M518" s="6" t="s">
        <v>457</v>
      </c>
      <c r="N518" s="6" t="s">
        <v>54</v>
      </c>
      <c r="O518" s="6" t="s">
        <v>780</v>
      </c>
      <c r="P518" s="6" t="s">
        <v>781</v>
      </c>
      <c r="Q518" s="6" t="s">
        <v>712</v>
      </c>
      <c r="R518" s="14"/>
      <c r="S518" s="6" t="s">
        <v>54</v>
      </c>
    </row>
    <row r="519" s="1" customFormat="1" ht="50.1" customHeight="1" spans="1:19">
      <c r="A519" s="6"/>
      <c r="B519" s="6"/>
      <c r="C519" s="6"/>
      <c r="D519" s="6"/>
      <c r="E519" s="6"/>
      <c r="F519" s="6"/>
      <c r="G519" s="6"/>
      <c r="H519" s="6" t="s">
        <v>782</v>
      </c>
      <c r="I519" s="6" t="s">
        <v>44</v>
      </c>
      <c r="J519" s="11"/>
      <c r="K519" s="6"/>
      <c r="L519" s="6"/>
      <c r="M519" s="6"/>
      <c r="N519" s="6"/>
      <c r="O519" s="6"/>
      <c r="P519" s="6"/>
      <c r="Q519" s="6"/>
      <c r="R519" s="14"/>
      <c r="S519" s="6"/>
    </row>
    <row r="520" s="1" customFormat="1" ht="50.1" customHeight="1" spans="1:19">
      <c r="A520" s="6"/>
      <c r="B520" s="6"/>
      <c r="C520" s="6"/>
      <c r="D520" s="6"/>
      <c r="E520" s="6"/>
      <c r="F520" s="6"/>
      <c r="G520" s="6"/>
      <c r="H520" s="6" t="s">
        <v>783</v>
      </c>
      <c r="I520" s="6" t="s">
        <v>44</v>
      </c>
      <c r="J520" s="11"/>
      <c r="K520" s="6"/>
      <c r="L520" s="6"/>
      <c r="M520" s="6"/>
      <c r="N520" s="6"/>
      <c r="O520" s="6"/>
      <c r="P520" s="6"/>
      <c r="Q520" s="6"/>
      <c r="R520" s="14"/>
      <c r="S520" s="6"/>
    </row>
    <row r="521" s="1" customFormat="1" ht="50.1" customHeight="1" spans="1:18">
      <c r="A521" s="6"/>
      <c r="B521" s="6"/>
      <c r="C521" s="6"/>
      <c r="D521" s="6"/>
      <c r="E521" s="6"/>
      <c r="F521" s="6"/>
      <c r="G521" s="6"/>
      <c r="H521" s="6" t="s">
        <v>784</v>
      </c>
      <c r="I521" s="6" t="s">
        <v>44</v>
      </c>
      <c r="J521" s="6"/>
      <c r="K521" s="6"/>
      <c r="L521" s="6"/>
      <c r="M521" s="6"/>
      <c r="N521" s="6"/>
      <c r="O521" s="6"/>
      <c r="P521" s="6"/>
      <c r="Q521" s="6"/>
      <c r="R521" s="6"/>
    </row>
    <row r="522" s="1" customFormat="1" ht="50.1" customHeight="1" spans="1:18">
      <c r="A522" s="6"/>
      <c r="B522" s="6"/>
      <c r="C522" s="6"/>
      <c r="D522" s="6"/>
      <c r="E522" s="6"/>
      <c r="F522" s="6"/>
      <c r="G522" s="6"/>
      <c r="H522" s="6" t="s">
        <v>785</v>
      </c>
      <c r="I522" s="6" t="s">
        <v>44</v>
      </c>
      <c r="J522" s="6"/>
      <c r="K522" s="6"/>
      <c r="L522" s="6"/>
      <c r="M522" s="6"/>
      <c r="N522" s="6"/>
      <c r="O522" s="6"/>
      <c r="P522" s="6"/>
      <c r="Q522" s="6"/>
      <c r="R522" s="6"/>
    </row>
    <row r="523" s="1" customFormat="1" ht="50.1" customHeight="1" spans="1:18">
      <c r="A523" s="6"/>
      <c r="B523" s="6"/>
      <c r="C523" s="6"/>
      <c r="D523" s="6"/>
      <c r="E523" s="6"/>
      <c r="F523" s="6"/>
      <c r="G523" s="6"/>
      <c r="H523" s="6" t="s">
        <v>786</v>
      </c>
      <c r="I523" s="6" t="s">
        <v>787</v>
      </c>
      <c r="J523" s="6"/>
      <c r="K523" s="6"/>
      <c r="L523" s="6"/>
      <c r="M523" s="6"/>
      <c r="N523" s="6"/>
      <c r="O523" s="6"/>
      <c r="P523" s="6"/>
      <c r="Q523" s="6"/>
      <c r="R523" s="6"/>
    </row>
    <row r="524" s="1" customFormat="1" ht="50.1" customHeight="1" spans="1:18">
      <c r="A524" s="6">
        <v>63</v>
      </c>
      <c r="B524" s="6" t="s">
        <v>788</v>
      </c>
      <c r="C524" s="6" t="s">
        <v>789</v>
      </c>
      <c r="D524" s="6" t="s">
        <v>790</v>
      </c>
      <c r="E524" s="6" t="s">
        <v>790</v>
      </c>
      <c r="F524" s="6" t="s">
        <v>791</v>
      </c>
      <c r="G524" s="6"/>
      <c r="H524" s="6" t="s">
        <v>792</v>
      </c>
      <c r="I524" s="6" t="s">
        <v>34</v>
      </c>
      <c r="J524" s="6"/>
      <c r="K524" s="6" t="s">
        <v>793</v>
      </c>
      <c r="L524" s="6" t="s">
        <v>794</v>
      </c>
      <c r="M524" s="6" t="s">
        <v>795</v>
      </c>
      <c r="N524" s="6" t="s">
        <v>28</v>
      </c>
      <c r="O524" s="6">
        <v>30</v>
      </c>
      <c r="P524" s="6">
        <v>1</v>
      </c>
      <c r="Q524" s="6" t="s">
        <v>712</v>
      </c>
      <c r="R524" s="6"/>
    </row>
    <row r="525" s="1" customFormat="1" ht="50.1" customHeight="1" spans="1:18">
      <c r="A525" s="6">
        <v>64</v>
      </c>
      <c r="B525" s="9" t="s">
        <v>796</v>
      </c>
      <c r="C525" s="9" t="s">
        <v>797</v>
      </c>
      <c r="D525" s="9" t="s">
        <v>797</v>
      </c>
      <c r="E525" s="9" t="s">
        <v>797</v>
      </c>
      <c r="F525" s="9" t="s">
        <v>798</v>
      </c>
      <c r="G525" s="9" t="s">
        <v>799</v>
      </c>
      <c r="H525" s="6" t="s">
        <v>800</v>
      </c>
      <c r="I525" s="9" t="s">
        <v>34</v>
      </c>
      <c r="J525" s="9"/>
      <c r="K525" s="6" t="s">
        <v>801</v>
      </c>
      <c r="L525" s="6" t="s">
        <v>243</v>
      </c>
      <c r="M525" s="6" t="s">
        <v>802</v>
      </c>
      <c r="N525" s="6" t="s">
        <v>54</v>
      </c>
      <c r="O525" s="6" t="s">
        <v>803</v>
      </c>
      <c r="P525" s="6" t="s">
        <v>161</v>
      </c>
      <c r="Q525" s="6" t="s">
        <v>804</v>
      </c>
      <c r="R525" s="18"/>
    </row>
    <row r="526" s="1" customFormat="1" ht="50.1" customHeight="1" spans="1:18">
      <c r="A526" s="6"/>
      <c r="B526" s="9"/>
      <c r="C526" s="9"/>
      <c r="D526" s="9"/>
      <c r="E526" s="9"/>
      <c r="F526" s="9"/>
      <c r="G526" s="9"/>
      <c r="H526" s="6" t="s">
        <v>805</v>
      </c>
      <c r="I526" s="9" t="s">
        <v>253</v>
      </c>
      <c r="J526" s="9"/>
      <c r="K526" s="6"/>
      <c r="L526" s="6"/>
      <c r="M526" s="6"/>
      <c r="N526" s="6"/>
      <c r="O526" s="6"/>
      <c r="P526" s="6"/>
      <c r="Q526" s="6"/>
      <c r="R526" s="18"/>
    </row>
    <row r="527" s="1" customFormat="1" ht="50.1" customHeight="1" spans="1:17">
      <c r="A527" s="6">
        <v>65</v>
      </c>
      <c r="B527" s="6" t="s">
        <v>806</v>
      </c>
      <c r="C527" s="6" t="s">
        <v>807</v>
      </c>
      <c r="D527" s="6" t="s">
        <v>808</v>
      </c>
      <c r="E527" s="6" t="s">
        <v>807</v>
      </c>
      <c r="F527" s="6" t="s">
        <v>809</v>
      </c>
      <c r="G527" s="6" t="s">
        <v>810</v>
      </c>
      <c r="H527" s="6" t="s">
        <v>811</v>
      </c>
      <c r="I527" s="6" t="s">
        <v>34</v>
      </c>
      <c r="J527" s="6"/>
      <c r="K527" s="6" t="s">
        <v>25</v>
      </c>
      <c r="L527" s="6" t="s">
        <v>243</v>
      </c>
      <c r="M527" s="6" t="s">
        <v>802</v>
      </c>
      <c r="N527" s="6" t="s">
        <v>812</v>
      </c>
      <c r="O527" s="6" t="s">
        <v>813</v>
      </c>
      <c r="P527" s="6" t="s">
        <v>814</v>
      </c>
      <c r="Q527" s="6" t="s">
        <v>804</v>
      </c>
    </row>
    <row r="528" s="1" customFormat="1" ht="50.1" customHeight="1" spans="1:17">
      <c r="A528" s="6"/>
      <c r="B528" s="6"/>
      <c r="C528" s="6"/>
      <c r="D528" s="6"/>
      <c r="E528" s="6"/>
      <c r="F528" s="6"/>
      <c r="G528" s="6"/>
      <c r="H528" s="6" t="s">
        <v>815</v>
      </c>
      <c r="I528" s="6" t="s">
        <v>44</v>
      </c>
      <c r="J528" s="6"/>
      <c r="K528" s="6"/>
      <c r="L528" s="6"/>
      <c r="M528" s="6"/>
      <c r="N528" s="6"/>
      <c r="O528" s="6"/>
      <c r="P528" s="6"/>
      <c r="Q528" s="6"/>
    </row>
    <row r="529" s="1" customFormat="1" ht="50.1" customHeight="1" spans="1:17">
      <c r="A529" s="6"/>
      <c r="B529" s="6"/>
      <c r="C529" s="6"/>
      <c r="D529" s="6"/>
      <c r="E529" s="6"/>
      <c r="F529" s="6"/>
      <c r="G529" s="6"/>
      <c r="H529" s="6" t="s">
        <v>816</v>
      </c>
      <c r="I529" s="6" t="s">
        <v>34</v>
      </c>
      <c r="J529" s="6"/>
      <c r="K529" s="6"/>
      <c r="L529" s="6"/>
      <c r="M529" s="6"/>
      <c r="N529" s="6"/>
      <c r="O529" s="6"/>
      <c r="P529" s="6"/>
      <c r="Q529" s="6"/>
    </row>
    <row r="530" s="1" customFormat="1" ht="50.1" customHeight="1" spans="1:17">
      <c r="A530" s="6"/>
      <c r="B530" s="6"/>
      <c r="C530" s="6"/>
      <c r="D530" s="6" t="s">
        <v>817</v>
      </c>
      <c r="E530" s="6"/>
      <c r="F530" s="6"/>
      <c r="G530" s="6"/>
      <c r="H530" s="6" t="s">
        <v>811</v>
      </c>
      <c r="I530" s="6" t="s">
        <v>34</v>
      </c>
      <c r="J530" s="6"/>
      <c r="K530" s="6"/>
      <c r="L530" s="6"/>
      <c r="M530" s="6"/>
      <c r="N530" s="6"/>
      <c r="O530" s="6"/>
      <c r="P530" s="6"/>
      <c r="Q530" s="6"/>
    </row>
    <row r="531" s="1" customFormat="1" ht="50.1" customHeight="1" spans="1:17">
      <c r="A531" s="6"/>
      <c r="B531" s="6"/>
      <c r="C531" s="6"/>
      <c r="D531" s="6"/>
      <c r="E531" s="6"/>
      <c r="F531" s="6"/>
      <c r="G531" s="6"/>
      <c r="H531" s="6" t="s">
        <v>818</v>
      </c>
      <c r="I531" s="6" t="s">
        <v>34</v>
      </c>
      <c r="J531" s="6"/>
      <c r="K531" s="6"/>
      <c r="L531" s="6"/>
      <c r="M531" s="6"/>
      <c r="N531" s="6"/>
      <c r="O531" s="6"/>
      <c r="P531" s="6"/>
      <c r="Q531" s="6"/>
    </row>
    <row r="532" s="1" customFormat="1" ht="50.1" customHeight="1" spans="1:17">
      <c r="A532" s="6"/>
      <c r="B532" s="6"/>
      <c r="C532" s="6"/>
      <c r="D532" s="6"/>
      <c r="E532" s="6"/>
      <c r="F532" s="6"/>
      <c r="G532" s="6"/>
      <c r="H532" s="6" t="s">
        <v>819</v>
      </c>
      <c r="I532" s="6" t="s">
        <v>44</v>
      </c>
      <c r="J532" s="6"/>
      <c r="K532" s="6"/>
      <c r="L532" s="6"/>
      <c r="M532" s="6"/>
      <c r="N532" s="6"/>
      <c r="O532" s="6"/>
      <c r="P532" s="6"/>
      <c r="Q532" s="6"/>
    </row>
    <row r="533" s="1" customFormat="1" ht="50.1" customHeight="1" spans="1:17">
      <c r="A533" s="6"/>
      <c r="B533" s="6"/>
      <c r="C533" s="6"/>
      <c r="D533" s="6"/>
      <c r="E533" s="6"/>
      <c r="F533" s="6"/>
      <c r="G533" s="6"/>
      <c r="H533" s="6" t="s">
        <v>820</v>
      </c>
      <c r="I533" s="6" t="s">
        <v>44</v>
      </c>
      <c r="J533" s="6"/>
      <c r="K533" s="6"/>
      <c r="L533" s="6"/>
      <c r="M533" s="6"/>
      <c r="N533" s="6"/>
      <c r="O533" s="6"/>
      <c r="P533" s="6"/>
      <c r="Q533" s="6"/>
    </row>
    <row r="534" s="1" customFormat="1" ht="50.1" customHeight="1" spans="1:17">
      <c r="A534" s="6"/>
      <c r="B534" s="6"/>
      <c r="C534" s="6"/>
      <c r="D534" s="6" t="s">
        <v>821</v>
      </c>
      <c r="E534" s="6"/>
      <c r="F534" s="6"/>
      <c r="G534" s="6"/>
      <c r="H534" s="6" t="s">
        <v>811</v>
      </c>
      <c r="I534" s="6" t="s">
        <v>34</v>
      </c>
      <c r="J534" s="6"/>
      <c r="K534" s="6"/>
      <c r="L534" s="6"/>
      <c r="M534" s="6"/>
      <c r="N534" s="6"/>
      <c r="O534" s="6"/>
      <c r="P534" s="6"/>
      <c r="Q534" s="6"/>
    </row>
    <row r="535" s="1" customFormat="1" ht="50.1" customHeight="1" spans="1:17">
      <c r="A535" s="6"/>
      <c r="B535" s="6"/>
      <c r="C535" s="6"/>
      <c r="D535" s="6"/>
      <c r="E535" s="6"/>
      <c r="F535" s="6"/>
      <c r="G535" s="6"/>
      <c r="H535" s="6" t="s">
        <v>818</v>
      </c>
      <c r="I535" s="6" t="s">
        <v>34</v>
      </c>
      <c r="J535" s="6"/>
      <c r="K535" s="6"/>
      <c r="L535" s="6"/>
      <c r="M535" s="6"/>
      <c r="N535" s="6"/>
      <c r="O535" s="6"/>
      <c r="P535" s="6"/>
      <c r="Q535" s="6"/>
    </row>
    <row r="536" s="1" customFormat="1" ht="50.1" customHeight="1" spans="1:17">
      <c r="A536" s="6"/>
      <c r="B536" s="6"/>
      <c r="C536" s="6"/>
      <c r="D536" s="6"/>
      <c r="E536" s="6"/>
      <c r="F536" s="6"/>
      <c r="G536" s="6"/>
      <c r="H536" s="6" t="s">
        <v>822</v>
      </c>
      <c r="I536" s="6" t="s">
        <v>34</v>
      </c>
      <c r="J536" s="6"/>
      <c r="K536" s="6"/>
      <c r="L536" s="6"/>
      <c r="M536" s="6"/>
      <c r="N536" s="6"/>
      <c r="O536" s="6"/>
      <c r="P536" s="6"/>
      <c r="Q536" s="6"/>
    </row>
    <row r="537" s="1" customFormat="1" ht="50.1" customHeight="1" spans="1:17">
      <c r="A537" s="6"/>
      <c r="B537" s="6"/>
      <c r="C537" s="6"/>
      <c r="D537" s="6"/>
      <c r="E537" s="6"/>
      <c r="F537" s="6"/>
      <c r="G537" s="6"/>
      <c r="H537" s="6" t="s">
        <v>823</v>
      </c>
      <c r="I537" s="6" t="s">
        <v>44</v>
      </c>
      <c r="J537" s="6"/>
      <c r="K537" s="6"/>
      <c r="L537" s="6"/>
      <c r="M537" s="6"/>
      <c r="N537" s="6"/>
      <c r="O537" s="6"/>
      <c r="P537" s="6"/>
      <c r="Q537" s="6"/>
    </row>
    <row r="538" s="1" customFormat="1" ht="50.1" customHeight="1" spans="1:17">
      <c r="A538" s="6"/>
      <c r="B538" s="6"/>
      <c r="C538" s="6"/>
      <c r="D538" s="6"/>
      <c r="E538" s="6"/>
      <c r="F538" s="6"/>
      <c r="G538" s="6"/>
      <c r="H538" s="6" t="s">
        <v>824</v>
      </c>
      <c r="I538" s="6" t="s">
        <v>44</v>
      </c>
      <c r="J538" s="6"/>
      <c r="K538" s="6"/>
      <c r="L538" s="6"/>
      <c r="M538" s="6"/>
      <c r="N538" s="6"/>
      <c r="O538" s="6"/>
      <c r="P538" s="6"/>
      <c r="Q538" s="6"/>
    </row>
    <row r="539" s="1" customFormat="1" ht="50.1" customHeight="1" spans="1:17">
      <c r="A539" s="6"/>
      <c r="B539" s="6"/>
      <c r="C539" s="6"/>
      <c r="D539" s="6" t="s">
        <v>825</v>
      </c>
      <c r="E539" s="6"/>
      <c r="F539" s="6"/>
      <c r="G539" s="6"/>
      <c r="H539" s="6" t="s">
        <v>811</v>
      </c>
      <c r="I539" s="6" t="s">
        <v>34</v>
      </c>
      <c r="J539" s="6"/>
      <c r="K539" s="6"/>
      <c r="L539" s="6"/>
      <c r="M539" s="6"/>
      <c r="N539" s="6"/>
      <c r="O539" s="6"/>
      <c r="P539" s="6"/>
      <c r="Q539" s="6"/>
    </row>
    <row r="540" s="1" customFormat="1" ht="50.1" customHeight="1" spans="1:17">
      <c r="A540" s="6"/>
      <c r="B540" s="6"/>
      <c r="C540" s="6"/>
      <c r="D540" s="6"/>
      <c r="E540" s="6"/>
      <c r="F540" s="6"/>
      <c r="G540" s="6"/>
      <c r="H540" s="6" t="s">
        <v>826</v>
      </c>
      <c r="I540" s="6" t="s">
        <v>44</v>
      </c>
      <c r="J540" s="6"/>
      <c r="K540" s="6"/>
      <c r="L540" s="6"/>
      <c r="M540" s="6"/>
      <c r="N540" s="6"/>
      <c r="O540" s="6"/>
      <c r="P540" s="6"/>
      <c r="Q540" s="6"/>
    </row>
    <row r="541" s="1" customFormat="1" ht="50.1" customHeight="1" spans="1:17">
      <c r="A541" s="6"/>
      <c r="B541" s="6"/>
      <c r="C541" s="6"/>
      <c r="D541" s="6"/>
      <c r="E541" s="6"/>
      <c r="F541" s="6"/>
      <c r="G541" s="6"/>
      <c r="H541" s="6" t="s">
        <v>827</v>
      </c>
      <c r="I541" s="6" t="s">
        <v>44</v>
      </c>
      <c r="J541" s="6"/>
      <c r="K541" s="6"/>
      <c r="L541" s="6"/>
      <c r="M541" s="6"/>
      <c r="N541" s="6"/>
      <c r="O541" s="6"/>
      <c r="P541" s="6"/>
      <c r="Q541" s="6"/>
    </row>
    <row r="542" s="1" customFormat="1" ht="50.1" customHeight="1" spans="1:17">
      <c r="A542" s="6"/>
      <c r="B542" s="6"/>
      <c r="C542" s="6"/>
      <c r="D542" s="6" t="s">
        <v>828</v>
      </c>
      <c r="E542" s="6"/>
      <c r="F542" s="6"/>
      <c r="G542" s="6"/>
      <c r="H542" s="6" t="s">
        <v>829</v>
      </c>
      <c r="I542" s="6" t="s">
        <v>34</v>
      </c>
      <c r="J542" s="6"/>
      <c r="K542" s="6"/>
      <c r="L542" s="6"/>
      <c r="M542" s="6"/>
      <c r="N542" s="6"/>
      <c r="O542" s="6"/>
      <c r="P542" s="6"/>
      <c r="Q542" s="6"/>
    </row>
    <row r="543" s="1" customFormat="1" ht="50.1" customHeight="1" spans="1:17">
      <c r="A543" s="6"/>
      <c r="B543" s="6"/>
      <c r="C543" s="6"/>
      <c r="D543" s="6"/>
      <c r="E543" s="6"/>
      <c r="F543" s="6"/>
      <c r="G543" s="6"/>
      <c r="H543" s="6" t="s">
        <v>830</v>
      </c>
      <c r="I543" s="6" t="s">
        <v>44</v>
      </c>
      <c r="J543" s="6"/>
      <c r="K543" s="6"/>
      <c r="L543" s="6"/>
      <c r="M543" s="6"/>
      <c r="N543" s="6"/>
      <c r="O543" s="6"/>
      <c r="P543" s="6"/>
      <c r="Q543" s="6"/>
    </row>
    <row r="544" s="1" customFormat="1" ht="50.1" customHeight="1" spans="1:17">
      <c r="A544" s="6"/>
      <c r="B544" s="6"/>
      <c r="C544" s="6"/>
      <c r="D544" s="6" t="s">
        <v>831</v>
      </c>
      <c r="E544" s="6"/>
      <c r="F544" s="6"/>
      <c r="G544" s="6"/>
      <c r="H544" s="6" t="s">
        <v>832</v>
      </c>
      <c r="I544" s="6" t="s">
        <v>44</v>
      </c>
      <c r="J544" s="6"/>
      <c r="K544" s="6"/>
      <c r="L544" s="6"/>
      <c r="M544" s="6"/>
      <c r="N544" s="6"/>
      <c r="O544" s="6"/>
      <c r="P544" s="6"/>
      <c r="Q544" s="6"/>
    </row>
    <row r="545" s="1" customFormat="1" ht="50.1" customHeight="1" spans="1:17">
      <c r="A545" s="6"/>
      <c r="B545" s="6"/>
      <c r="C545" s="6"/>
      <c r="D545" s="6"/>
      <c r="E545" s="6"/>
      <c r="F545" s="6"/>
      <c r="G545" s="6"/>
      <c r="H545" s="6" t="s">
        <v>833</v>
      </c>
      <c r="I545" s="6" t="s">
        <v>34</v>
      </c>
      <c r="J545" s="6"/>
      <c r="K545" s="6"/>
      <c r="L545" s="6"/>
      <c r="M545" s="6"/>
      <c r="N545" s="6"/>
      <c r="O545" s="6"/>
      <c r="P545" s="6"/>
      <c r="Q545" s="6"/>
    </row>
    <row r="546" s="1" customFormat="1" ht="50.1" customHeight="1" spans="1:17">
      <c r="A546" s="6"/>
      <c r="B546" s="6"/>
      <c r="C546" s="6"/>
      <c r="D546" s="6" t="s">
        <v>834</v>
      </c>
      <c r="E546" s="6"/>
      <c r="F546" s="6"/>
      <c r="G546" s="6"/>
      <c r="H546" s="6" t="s">
        <v>811</v>
      </c>
      <c r="I546" s="6" t="s">
        <v>34</v>
      </c>
      <c r="J546" s="6"/>
      <c r="K546" s="6"/>
      <c r="L546" s="6"/>
      <c r="M546" s="6"/>
      <c r="N546" s="6"/>
      <c r="O546" s="6"/>
      <c r="P546" s="6"/>
      <c r="Q546" s="6"/>
    </row>
    <row r="547" s="1" customFormat="1" ht="50.1" customHeight="1" spans="1:17">
      <c r="A547" s="6"/>
      <c r="B547" s="6"/>
      <c r="C547" s="6"/>
      <c r="D547" s="6"/>
      <c r="E547" s="6"/>
      <c r="F547" s="6"/>
      <c r="G547" s="6"/>
      <c r="H547" s="6" t="s">
        <v>815</v>
      </c>
      <c r="I547" s="6" t="s">
        <v>44</v>
      </c>
      <c r="J547" s="6"/>
      <c r="K547" s="6"/>
      <c r="L547" s="6"/>
      <c r="M547" s="6"/>
      <c r="N547" s="6"/>
      <c r="O547" s="6"/>
      <c r="P547" s="6"/>
      <c r="Q547" s="6"/>
    </row>
    <row r="548" s="1" customFormat="1" ht="50.1" customHeight="1" spans="1:17">
      <c r="A548" s="6"/>
      <c r="B548" s="6"/>
      <c r="C548" s="6"/>
      <c r="D548" s="6"/>
      <c r="E548" s="6"/>
      <c r="F548" s="6"/>
      <c r="G548" s="6"/>
      <c r="H548" s="6" t="s">
        <v>816</v>
      </c>
      <c r="I548" s="6" t="s">
        <v>34</v>
      </c>
      <c r="J548" s="6"/>
      <c r="K548" s="6"/>
      <c r="L548" s="6"/>
      <c r="M548" s="6"/>
      <c r="N548" s="6"/>
      <c r="O548" s="6"/>
      <c r="P548" s="6"/>
      <c r="Q548" s="6"/>
    </row>
    <row r="549" s="1" customFormat="1" ht="50.1" customHeight="1" spans="1:17">
      <c r="A549" s="6"/>
      <c r="B549" s="6"/>
      <c r="C549" s="6"/>
      <c r="D549" s="6"/>
      <c r="E549" s="6"/>
      <c r="F549" s="6"/>
      <c r="G549" s="6"/>
      <c r="H549" s="6" t="s">
        <v>835</v>
      </c>
      <c r="I549" s="6" t="s">
        <v>44</v>
      </c>
      <c r="J549" s="6"/>
      <c r="K549" s="6"/>
      <c r="L549" s="6"/>
      <c r="M549" s="6"/>
      <c r="N549" s="6"/>
      <c r="O549" s="6"/>
      <c r="P549" s="6"/>
      <c r="Q549" s="6"/>
    </row>
    <row r="550" s="1" customFormat="1" ht="50.1" customHeight="1" spans="1:17">
      <c r="A550" s="6"/>
      <c r="B550" s="6"/>
      <c r="C550" s="6"/>
      <c r="D550" s="6" t="s">
        <v>836</v>
      </c>
      <c r="E550" s="6"/>
      <c r="F550" s="6"/>
      <c r="G550" s="6"/>
      <c r="H550" s="6" t="s">
        <v>832</v>
      </c>
      <c r="I550" s="6" t="s">
        <v>44</v>
      </c>
      <c r="J550" s="6"/>
      <c r="K550" s="6"/>
      <c r="L550" s="6"/>
      <c r="M550" s="6"/>
      <c r="N550" s="6"/>
      <c r="O550" s="6"/>
      <c r="P550" s="6"/>
      <c r="Q550" s="6"/>
    </row>
    <row r="551" s="1" customFormat="1" ht="50.1" customHeight="1" spans="1:17">
      <c r="A551" s="6"/>
      <c r="B551" s="6"/>
      <c r="C551" s="6"/>
      <c r="D551" s="6"/>
      <c r="E551" s="6"/>
      <c r="F551" s="6"/>
      <c r="G551" s="6"/>
      <c r="H551" s="6" t="s">
        <v>837</v>
      </c>
      <c r="I551" s="6" t="s">
        <v>34</v>
      </c>
      <c r="J551" s="6"/>
      <c r="K551" s="6"/>
      <c r="L551" s="6"/>
      <c r="M551" s="6"/>
      <c r="N551" s="6"/>
      <c r="O551" s="6"/>
      <c r="P551" s="6"/>
      <c r="Q551" s="6"/>
    </row>
    <row r="552" s="1" customFormat="1" ht="50.1" customHeight="1" spans="1:17">
      <c r="A552" s="6"/>
      <c r="B552" s="6"/>
      <c r="C552" s="6"/>
      <c r="D552" s="6" t="s">
        <v>838</v>
      </c>
      <c r="E552" s="6"/>
      <c r="F552" s="6"/>
      <c r="G552" s="6"/>
      <c r="H552" s="6" t="s">
        <v>832</v>
      </c>
      <c r="I552" s="6" t="s">
        <v>44</v>
      </c>
      <c r="J552" s="6"/>
      <c r="K552" s="6"/>
      <c r="L552" s="6"/>
      <c r="M552" s="6"/>
      <c r="N552" s="6"/>
      <c r="O552" s="6"/>
      <c r="P552" s="6"/>
      <c r="Q552" s="6"/>
    </row>
    <row r="553" s="1" customFormat="1" ht="50.1" customHeight="1" spans="1:17">
      <c r="A553" s="6"/>
      <c r="B553" s="6"/>
      <c r="C553" s="6"/>
      <c r="D553" s="6"/>
      <c r="E553" s="6"/>
      <c r="F553" s="6"/>
      <c r="G553" s="6"/>
      <c r="H553" s="6" t="s">
        <v>839</v>
      </c>
      <c r="I553" s="6" t="s">
        <v>44</v>
      </c>
      <c r="J553" s="6"/>
      <c r="K553" s="6"/>
      <c r="L553" s="6"/>
      <c r="M553" s="6"/>
      <c r="N553" s="6"/>
      <c r="O553" s="6"/>
      <c r="P553" s="6"/>
      <c r="Q553" s="6"/>
    </row>
    <row r="554" s="1" customFormat="1" ht="50.1" customHeight="1" spans="1:17">
      <c r="A554" s="6"/>
      <c r="B554" s="6"/>
      <c r="C554" s="6"/>
      <c r="D554" s="6"/>
      <c r="E554" s="6"/>
      <c r="F554" s="6"/>
      <c r="G554" s="6"/>
      <c r="H554" s="6" t="s">
        <v>840</v>
      </c>
      <c r="I554" s="6" t="s">
        <v>34</v>
      </c>
      <c r="J554" s="6"/>
      <c r="K554" s="6"/>
      <c r="L554" s="6"/>
      <c r="M554" s="6"/>
      <c r="N554" s="6"/>
      <c r="O554" s="6"/>
      <c r="P554" s="6"/>
      <c r="Q554" s="6"/>
    </row>
  </sheetData>
  <autoFilter ref="A3:S554">
    <extLst/>
  </autoFilter>
  <mergeCells count="866">
    <mergeCell ref="A1:R1"/>
    <mergeCell ref="A2:Q2"/>
    <mergeCell ref="A4:A15"/>
    <mergeCell ref="A16:A23"/>
    <mergeCell ref="A24:A66"/>
    <mergeCell ref="A67:A70"/>
    <mergeCell ref="A73:A74"/>
    <mergeCell ref="A75:A83"/>
    <mergeCell ref="A84:A86"/>
    <mergeCell ref="A88:A90"/>
    <mergeCell ref="A91:A113"/>
    <mergeCell ref="A116:A118"/>
    <mergeCell ref="A119:A124"/>
    <mergeCell ref="A125:A135"/>
    <mergeCell ref="A136:A150"/>
    <mergeCell ref="A151:A153"/>
    <mergeCell ref="A154:A193"/>
    <mergeCell ref="A194:A202"/>
    <mergeCell ref="A207:A208"/>
    <mergeCell ref="A209:A212"/>
    <mergeCell ref="A213:A217"/>
    <mergeCell ref="A221:A225"/>
    <mergeCell ref="A226:A233"/>
    <mergeCell ref="A234:A240"/>
    <mergeCell ref="A241:A245"/>
    <mergeCell ref="A246:A300"/>
    <mergeCell ref="A302:A311"/>
    <mergeCell ref="A312:A317"/>
    <mergeCell ref="A318:A325"/>
    <mergeCell ref="A326:A331"/>
    <mergeCell ref="A332:A346"/>
    <mergeCell ref="A347:A442"/>
    <mergeCell ref="A443:A472"/>
    <mergeCell ref="A473:A478"/>
    <mergeCell ref="A479:A486"/>
    <mergeCell ref="A487:A492"/>
    <mergeCell ref="A494:A499"/>
    <mergeCell ref="A501:A504"/>
    <mergeCell ref="A507:A508"/>
    <mergeCell ref="A509:A510"/>
    <mergeCell ref="A516:A517"/>
    <mergeCell ref="A518:A523"/>
    <mergeCell ref="A525:A526"/>
    <mergeCell ref="A527:A554"/>
    <mergeCell ref="B4:B15"/>
    <mergeCell ref="B16:B23"/>
    <mergeCell ref="B24:B66"/>
    <mergeCell ref="B67:B70"/>
    <mergeCell ref="B73:B74"/>
    <mergeCell ref="B75:B83"/>
    <mergeCell ref="B84:B86"/>
    <mergeCell ref="B88:B90"/>
    <mergeCell ref="B91:B113"/>
    <mergeCell ref="B116:B118"/>
    <mergeCell ref="B119:B124"/>
    <mergeCell ref="B125:B135"/>
    <mergeCell ref="B136:B150"/>
    <mergeCell ref="B151:B153"/>
    <mergeCell ref="B154:B193"/>
    <mergeCell ref="B194:B202"/>
    <mergeCell ref="B207:B208"/>
    <mergeCell ref="B209:B212"/>
    <mergeCell ref="B213:B217"/>
    <mergeCell ref="B221:B225"/>
    <mergeCell ref="B226:B233"/>
    <mergeCell ref="B234:B240"/>
    <mergeCell ref="B241:B245"/>
    <mergeCell ref="B246:B300"/>
    <mergeCell ref="B302:B311"/>
    <mergeCell ref="B312:B317"/>
    <mergeCell ref="B318:B325"/>
    <mergeCell ref="B326:B331"/>
    <mergeCell ref="B332:B346"/>
    <mergeCell ref="B347:B442"/>
    <mergeCell ref="B443:B472"/>
    <mergeCell ref="B473:B478"/>
    <mergeCell ref="B479:B486"/>
    <mergeCell ref="B487:B492"/>
    <mergeCell ref="B494:B499"/>
    <mergeCell ref="B501:B504"/>
    <mergeCell ref="B507:B508"/>
    <mergeCell ref="B509:B510"/>
    <mergeCell ref="B516:B517"/>
    <mergeCell ref="B518:B523"/>
    <mergeCell ref="B525:B526"/>
    <mergeCell ref="B527:B554"/>
    <mergeCell ref="C4:C15"/>
    <mergeCell ref="C16:C23"/>
    <mergeCell ref="C24:C66"/>
    <mergeCell ref="C67:C70"/>
    <mergeCell ref="C73:C74"/>
    <mergeCell ref="C75:C83"/>
    <mergeCell ref="C84:C86"/>
    <mergeCell ref="C88:C90"/>
    <mergeCell ref="C91:C113"/>
    <mergeCell ref="C116:C118"/>
    <mergeCell ref="C119:C124"/>
    <mergeCell ref="C125:C135"/>
    <mergeCell ref="C136:C140"/>
    <mergeCell ref="C141:C145"/>
    <mergeCell ref="C146:C150"/>
    <mergeCell ref="C151:C153"/>
    <mergeCell ref="C154:C193"/>
    <mergeCell ref="C194:C202"/>
    <mergeCell ref="C207:C208"/>
    <mergeCell ref="C209:C212"/>
    <mergeCell ref="C213:C217"/>
    <mergeCell ref="C221:C225"/>
    <mergeCell ref="C226:C233"/>
    <mergeCell ref="C234:C240"/>
    <mergeCell ref="C241:C245"/>
    <mergeCell ref="C246:C300"/>
    <mergeCell ref="C302:C311"/>
    <mergeCell ref="C312:C317"/>
    <mergeCell ref="C318:C325"/>
    <mergeCell ref="C326:C331"/>
    <mergeCell ref="C332:C346"/>
    <mergeCell ref="C347:C351"/>
    <mergeCell ref="C352:C379"/>
    <mergeCell ref="C380:C393"/>
    <mergeCell ref="C394:C407"/>
    <mergeCell ref="C408:C442"/>
    <mergeCell ref="C443:C472"/>
    <mergeCell ref="C473:C478"/>
    <mergeCell ref="C479:C486"/>
    <mergeCell ref="C487:C492"/>
    <mergeCell ref="C494:C499"/>
    <mergeCell ref="C501:C504"/>
    <mergeCell ref="C507:C508"/>
    <mergeCell ref="C509:C510"/>
    <mergeCell ref="C516:C517"/>
    <mergeCell ref="C518:C523"/>
    <mergeCell ref="C525:C526"/>
    <mergeCell ref="C527:C554"/>
    <mergeCell ref="D4:D15"/>
    <mergeCell ref="D16:D23"/>
    <mergeCell ref="D24:D28"/>
    <mergeCell ref="D29:D30"/>
    <mergeCell ref="D31:D34"/>
    <mergeCell ref="D35:D40"/>
    <mergeCell ref="D41:D45"/>
    <mergeCell ref="D46:D49"/>
    <mergeCell ref="D50:D58"/>
    <mergeCell ref="D59:D66"/>
    <mergeCell ref="D67:D70"/>
    <mergeCell ref="D73:D74"/>
    <mergeCell ref="D75:D78"/>
    <mergeCell ref="D79:D80"/>
    <mergeCell ref="D81:D83"/>
    <mergeCell ref="D84:D86"/>
    <mergeCell ref="D91:D97"/>
    <mergeCell ref="D98:D103"/>
    <mergeCell ref="D104:D106"/>
    <mergeCell ref="D107:D109"/>
    <mergeCell ref="D110:D113"/>
    <mergeCell ref="D116:D118"/>
    <mergeCell ref="D119:D124"/>
    <mergeCell ref="D125:D135"/>
    <mergeCell ref="D136:D140"/>
    <mergeCell ref="D141:D145"/>
    <mergeCell ref="D146:D150"/>
    <mergeCell ref="D151:D153"/>
    <mergeCell ref="D154:D160"/>
    <mergeCell ref="D161:D167"/>
    <mergeCell ref="D168:D172"/>
    <mergeCell ref="D173:D176"/>
    <mergeCell ref="D177:D182"/>
    <mergeCell ref="D183:D186"/>
    <mergeCell ref="D187:D193"/>
    <mergeCell ref="D194:D202"/>
    <mergeCell ref="D207:D208"/>
    <mergeCell ref="D209:D212"/>
    <mergeCell ref="D213:D217"/>
    <mergeCell ref="D221:D225"/>
    <mergeCell ref="D226:D233"/>
    <mergeCell ref="D241:D245"/>
    <mergeCell ref="D246:D252"/>
    <mergeCell ref="D253:D254"/>
    <mergeCell ref="D255:D257"/>
    <mergeCell ref="D258:D264"/>
    <mergeCell ref="D265:D268"/>
    <mergeCell ref="D269:D273"/>
    <mergeCell ref="D274:D276"/>
    <mergeCell ref="D277:D281"/>
    <mergeCell ref="D282:D284"/>
    <mergeCell ref="D285:D289"/>
    <mergeCell ref="D290:D297"/>
    <mergeCell ref="D299:D300"/>
    <mergeCell ref="D302:D311"/>
    <mergeCell ref="D312:D317"/>
    <mergeCell ref="D318:D322"/>
    <mergeCell ref="D323:D325"/>
    <mergeCell ref="D326:D331"/>
    <mergeCell ref="D332:D333"/>
    <mergeCell ref="D334:D338"/>
    <mergeCell ref="D339:D346"/>
    <mergeCell ref="D347:D351"/>
    <mergeCell ref="D352:D358"/>
    <mergeCell ref="D359:D365"/>
    <mergeCell ref="D366:D372"/>
    <mergeCell ref="D373:D379"/>
    <mergeCell ref="D380:D386"/>
    <mergeCell ref="D387:D393"/>
    <mergeCell ref="D394:D400"/>
    <mergeCell ref="D401:D407"/>
    <mergeCell ref="D408:D414"/>
    <mergeCell ref="D415:D421"/>
    <mergeCell ref="D422:D428"/>
    <mergeCell ref="D429:D435"/>
    <mergeCell ref="D436:D442"/>
    <mergeCell ref="D443:D448"/>
    <mergeCell ref="D449:D454"/>
    <mergeCell ref="D455:D460"/>
    <mergeCell ref="D461:D466"/>
    <mergeCell ref="D467:D472"/>
    <mergeCell ref="D473:D478"/>
    <mergeCell ref="D479:D486"/>
    <mergeCell ref="D487:D492"/>
    <mergeCell ref="D494:D499"/>
    <mergeCell ref="D501:D504"/>
    <mergeCell ref="D507:D508"/>
    <mergeCell ref="D509:D510"/>
    <mergeCell ref="D516:D517"/>
    <mergeCell ref="D518:D523"/>
    <mergeCell ref="D525:D526"/>
    <mergeCell ref="D527:D529"/>
    <mergeCell ref="D530:D533"/>
    <mergeCell ref="D534:D538"/>
    <mergeCell ref="D539:D541"/>
    <mergeCell ref="D542:D543"/>
    <mergeCell ref="D544:D545"/>
    <mergeCell ref="D546:D549"/>
    <mergeCell ref="D550:D551"/>
    <mergeCell ref="D552:D554"/>
    <mergeCell ref="E4:E15"/>
    <mergeCell ref="E16:E23"/>
    <mergeCell ref="E24:E28"/>
    <mergeCell ref="E29:E30"/>
    <mergeCell ref="E31:E34"/>
    <mergeCell ref="E35:E40"/>
    <mergeCell ref="E41:E45"/>
    <mergeCell ref="E46:E49"/>
    <mergeCell ref="E50:E58"/>
    <mergeCell ref="E59:E66"/>
    <mergeCell ref="E67:E70"/>
    <mergeCell ref="E73:E74"/>
    <mergeCell ref="E75:E78"/>
    <mergeCell ref="E79:E80"/>
    <mergeCell ref="E81:E83"/>
    <mergeCell ref="E84:E86"/>
    <mergeCell ref="E91:E97"/>
    <mergeCell ref="E98:E103"/>
    <mergeCell ref="E104:E106"/>
    <mergeCell ref="E107:E109"/>
    <mergeCell ref="E110:E113"/>
    <mergeCell ref="E116:E118"/>
    <mergeCell ref="E119:E124"/>
    <mergeCell ref="E125:E135"/>
    <mergeCell ref="E136:E140"/>
    <mergeCell ref="E141:E145"/>
    <mergeCell ref="E146:E150"/>
    <mergeCell ref="E151:E153"/>
    <mergeCell ref="E154:E160"/>
    <mergeCell ref="E161:E167"/>
    <mergeCell ref="E168:E172"/>
    <mergeCell ref="E173:E176"/>
    <mergeCell ref="E177:E182"/>
    <mergeCell ref="E183:E186"/>
    <mergeCell ref="E187:E193"/>
    <mergeCell ref="E194:E202"/>
    <mergeCell ref="E207:E208"/>
    <mergeCell ref="E209:E212"/>
    <mergeCell ref="E213:E217"/>
    <mergeCell ref="E221:E225"/>
    <mergeCell ref="E226:E233"/>
    <mergeCell ref="E241:E245"/>
    <mergeCell ref="E246:E252"/>
    <mergeCell ref="E253:E254"/>
    <mergeCell ref="E255:E257"/>
    <mergeCell ref="E258:E264"/>
    <mergeCell ref="E265:E268"/>
    <mergeCell ref="E269:E273"/>
    <mergeCell ref="E274:E276"/>
    <mergeCell ref="E277:E281"/>
    <mergeCell ref="E282:E284"/>
    <mergeCell ref="E285:E289"/>
    <mergeCell ref="E290:E297"/>
    <mergeCell ref="E299:E300"/>
    <mergeCell ref="E302:E311"/>
    <mergeCell ref="E312:E317"/>
    <mergeCell ref="E318:E322"/>
    <mergeCell ref="E323:E325"/>
    <mergeCell ref="E326:E331"/>
    <mergeCell ref="E332:E333"/>
    <mergeCell ref="E334:E338"/>
    <mergeCell ref="E339:E346"/>
    <mergeCell ref="E347:E351"/>
    <mergeCell ref="E352:E358"/>
    <mergeCell ref="E359:E365"/>
    <mergeCell ref="E366:E372"/>
    <mergeCell ref="E373:E379"/>
    <mergeCell ref="E380:E386"/>
    <mergeCell ref="E387:E393"/>
    <mergeCell ref="E394:E400"/>
    <mergeCell ref="E401:E407"/>
    <mergeCell ref="E408:E414"/>
    <mergeCell ref="E415:E421"/>
    <mergeCell ref="E422:E428"/>
    <mergeCell ref="E429:E435"/>
    <mergeCell ref="E436:E442"/>
    <mergeCell ref="E443:E448"/>
    <mergeCell ref="E449:E454"/>
    <mergeCell ref="E455:E460"/>
    <mergeCell ref="E461:E466"/>
    <mergeCell ref="E467:E472"/>
    <mergeCell ref="E473:E478"/>
    <mergeCell ref="E479:E486"/>
    <mergeCell ref="E487:E492"/>
    <mergeCell ref="E494:E499"/>
    <mergeCell ref="E501:E504"/>
    <mergeCell ref="E507:E508"/>
    <mergeCell ref="E509:E510"/>
    <mergeCell ref="E516:E517"/>
    <mergeCell ref="E518:E523"/>
    <mergeCell ref="E525:E526"/>
    <mergeCell ref="E527:E554"/>
    <mergeCell ref="F4:F15"/>
    <mergeCell ref="F16:F23"/>
    <mergeCell ref="F24:F28"/>
    <mergeCell ref="F29:F30"/>
    <mergeCell ref="F31:F34"/>
    <mergeCell ref="F35:F40"/>
    <mergeCell ref="F41:F45"/>
    <mergeCell ref="F46:F49"/>
    <mergeCell ref="F50:F58"/>
    <mergeCell ref="F59:F66"/>
    <mergeCell ref="F67:F70"/>
    <mergeCell ref="F73:F74"/>
    <mergeCell ref="F75:F78"/>
    <mergeCell ref="F79:F80"/>
    <mergeCell ref="F81:F83"/>
    <mergeCell ref="F84:F86"/>
    <mergeCell ref="F91:F97"/>
    <mergeCell ref="F98:F103"/>
    <mergeCell ref="F104:F106"/>
    <mergeCell ref="F107:F109"/>
    <mergeCell ref="F110:F113"/>
    <mergeCell ref="F116:F118"/>
    <mergeCell ref="F119:F124"/>
    <mergeCell ref="F125:F135"/>
    <mergeCell ref="F136:F140"/>
    <mergeCell ref="F141:F145"/>
    <mergeCell ref="F146:F150"/>
    <mergeCell ref="F151:F153"/>
    <mergeCell ref="F154:F193"/>
    <mergeCell ref="F194:F202"/>
    <mergeCell ref="F207:F208"/>
    <mergeCell ref="F209:F212"/>
    <mergeCell ref="F213:F217"/>
    <mergeCell ref="F219:F220"/>
    <mergeCell ref="F221:F225"/>
    <mergeCell ref="F226:F233"/>
    <mergeCell ref="F241:F245"/>
    <mergeCell ref="F246:F300"/>
    <mergeCell ref="F302:F311"/>
    <mergeCell ref="F312:F317"/>
    <mergeCell ref="F318:F325"/>
    <mergeCell ref="F326:F331"/>
    <mergeCell ref="F332:F346"/>
    <mergeCell ref="F347:F442"/>
    <mergeCell ref="F443:F448"/>
    <mergeCell ref="F449:F454"/>
    <mergeCell ref="F455:F460"/>
    <mergeCell ref="F461:F466"/>
    <mergeCell ref="F467:F472"/>
    <mergeCell ref="F473:F478"/>
    <mergeCell ref="F479:F486"/>
    <mergeCell ref="F487:F492"/>
    <mergeCell ref="F494:F499"/>
    <mergeCell ref="F501:F504"/>
    <mergeCell ref="F507:F508"/>
    <mergeCell ref="F509:F510"/>
    <mergeCell ref="F516:F517"/>
    <mergeCell ref="F518:F523"/>
    <mergeCell ref="F525:F526"/>
    <mergeCell ref="F527:F554"/>
    <mergeCell ref="G16:G23"/>
    <mergeCell ref="G24:G66"/>
    <mergeCell ref="G67:G70"/>
    <mergeCell ref="G73:G74"/>
    <mergeCell ref="G75:G78"/>
    <mergeCell ref="G79:G80"/>
    <mergeCell ref="G81:G83"/>
    <mergeCell ref="G84:G86"/>
    <mergeCell ref="G91:G97"/>
    <mergeCell ref="G98:G103"/>
    <mergeCell ref="G104:G106"/>
    <mergeCell ref="G107:G109"/>
    <mergeCell ref="G110:G113"/>
    <mergeCell ref="G116:G118"/>
    <mergeCell ref="G119:G124"/>
    <mergeCell ref="G125:G135"/>
    <mergeCell ref="G136:G140"/>
    <mergeCell ref="G141:G145"/>
    <mergeCell ref="G146:G150"/>
    <mergeCell ref="G151:G153"/>
    <mergeCell ref="G154:G193"/>
    <mergeCell ref="G194:G202"/>
    <mergeCell ref="G207:G208"/>
    <mergeCell ref="G209:G212"/>
    <mergeCell ref="G213:G217"/>
    <mergeCell ref="G221:G225"/>
    <mergeCell ref="G234:G240"/>
    <mergeCell ref="G241:G245"/>
    <mergeCell ref="G246:G300"/>
    <mergeCell ref="G302:G311"/>
    <mergeCell ref="G312:G317"/>
    <mergeCell ref="G318:G325"/>
    <mergeCell ref="G326:G331"/>
    <mergeCell ref="G332:G346"/>
    <mergeCell ref="G347:G442"/>
    <mergeCell ref="G443:G448"/>
    <mergeCell ref="G449:G454"/>
    <mergeCell ref="G455:G460"/>
    <mergeCell ref="G461:G466"/>
    <mergeCell ref="G467:G472"/>
    <mergeCell ref="G473:G478"/>
    <mergeCell ref="G479:G486"/>
    <mergeCell ref="G487:G492"/>
    <mergeCell ref="G494:G499"/>
    <mergeCell ref="G501:G504"/>
    <mergeCell ref="G507:G508"/>
    <mergeCell ref="G509:G510"/>
    <mergeCell ref="G516:G517"/>
    <mergeCell ref="G525:G526"/>
    <mergeCell ref="G527:G554"/>
    <mergeCell ref="H332:H333"/>
    <mergeCell ref="I332:I333"/>
    <mergeCell ref="I479:I486"/>
    <mergeCell ref="J24:J28"/>
    <mergeCell ref="J35:J40"/>
    <mergeCell ref="J41:J45"/>
    <mergeCell ref="J46:J49"/>
    <mergeCell ref="J50:J58"/>
    <mergeCell ref="J59:J66"/>
    <mergeCell ref="J75:J78"/>
    <mergeCell ref="J79:J80"/>
    <mergeCell ref="J81:J83"/>
    <mergeCell ref="J91:J97"/>
    <mergeCell ref="J98:J103"/>
    <mergeCell ref="J104:J106"/>
    <mergeCell ref="J107:J109"/>
    <mergeCell ref="J110:J113"/>
    <mergeCell ref="J116:J118"/>
    <mergeCell ref="J119:J124"/>
    <mergeCell ref="J136:J140"/>
    <mergeCell ref="J141:J145"/>
    <mergeCell ref="J146:J150"/>
    <mergeCell ref="J207:J208"/>
    <mergeCell ref="J209:J212"/>
    <mergeCell ref="J213:J217"/>
    <mergeCell ref="J221:J225"/>
    <mergeCell ref="J241:J245"/>
    <mergeCell ref="J302:J311"/>
    <mergeCell ref="J318:J322"/>
    <mergeCell ref="J332:J333"/>
    <mergeCell ref="J443:J448"/>
    <mergeCell ref="J449:J454"/>
    <mergeCell ref="J455:J460"/>
    <mergeCell ref="J461:J466"/>
    <mergeCell ref="J467:J472"/>
    <mergeCell ref="J479:J486"/>
    <mergeCell ref="J494:J499"/>
    <mergeCell ref="J501:J504"/>
    <mergeCell ref="J516:J517"/>
    <mergeCell ref="J518:J520"/>
    <mergeCell ref="J525:J526"/>
    <mergeCell ref="K4:K15"/>
    <mergeCell ref="K24:K66"/>
    <mergeCell ref="K67:K70"/>
    <mergeCell ref="K75:K83"/>
    <mergeCell ref="K84:K86"/>
    <mergeCell ref="K91:K97"/>
    <mergeCell ref="K98:K103"/>
    <mergeCell ref="K104:K106"/>
    <mergeCell ref="K107:K109"/>
    <mergeCell ref="K110:K113"/>
    <mergeCell ref="K116:K118"/>
    <mergeCell ref="K119:K124"/>
    <mergeCell ref="K125:K135"/>
    <mergeCell ref="K136:K140"/>
    <mergeCell ref="K141:K145"/>
    <mergeCell ref="K146:K150"/>
    <mergeCell ref="K151:K153"/>
    <mergeCell ref="K154:K160"/>
    <mergeCell ref="K161:K167"/>
    <mergeCell ref="K207:K208"/>
    <mergeCell ref="K209:K212"/>
    <mergeCell ref="K213:K217"/>
    <mergeCell ref="K221:K225"/>
    <mergeCell ref="K226:K233"/>
    <mergeCell ref="K234:K240"/>
    <mergeCell ref="K241:K245"/>
    <mergeCell ref="K246:K300"/>
    <mergeCell ref="K302:K311"/>
    <mergeCell ref="K312:K317"/>
    <mergeCell ref="K318:K325"/>
    <mergeCell ref="K326:K331"/>
    <mergeCell ref="K332:K346"/>
    <mergeCell ref="K347:K442"/>
    <mergeCell ref="K443:K448"/>
    <mergeCell ref="K449:K454"/>
    <mergeCell ref="K455:K460"/>
    <mergeCell ref="K461:K466"/>
    <mergeCell ref="K467:K472"/>
    <mergeCell ref="K473:K478"/>
    <mergeCell ref="K479:K486"/>
    <mergeCell ref="K487:K492"/>
    <mergeCell ref="K494:K499"/>
    <mergeCell ref="K501:K504"/>
    <mergeCell ref="K507:K508"/>
    <mergeCell ref="K509:K510"/>
    <mergeCell ref="K516:K517"/>
    <mergeCell ref="K518:K520"/>
    <mergeCell ref="K525:K526"/>
    <mergeCell ref="K527:K554"/>
    <mergeCell ref="L4:L15"/>
    <mergeCell ref="L16:L23"/>
    <mergeCell ref="L24:L66"/>
    <mergeCell ref="L67:L70"/>
    <mergeCell ref="L73:L74"/>
    <mergeCell ref="L75:L78"/>
    <mergeCell ref="L79:L80"/>
    <mergeCell ref="L81:L83"/>
    <mergeCell ref="L84:L86"/>
    <mergeCell ref="L91:L97"/>
    <mergeCell ref="L98:L103"/>
    <mergeCell ref="L104:L106"/>
    <mergeCell ref="L107:L109"/>
    <mergeCell ref="L110:L113"/>
    <mergeCell ref="L116:L118"/>
    <mergeCell ref="L119:L124"/>
    <mergeCell ref="L125:L135"/>
    <mergeCell ref="L136:L140"/>
    <mergeCell ref="L141:L145"/>
    <mergeCell ref="L146:L150"/>
    <mergeCell ref="L151:L153"/>
    <mergeCell ref="L154:L193"/>
    <mergeCell ref="L194:L202"/>
    <mergeCell ref="L207:L208"/>
    <mergeCell ref="L209:L212"/>
    <mergeCell ref="L213:L217"/>
    <mergeCell ref="L221:L225"/>
    <mergeCell ref="L226:L233"/>
    <mergeCell ref="L234:L240"/>
    <mergeCell ref="L241:L245"/>
    <mergeCell ref="L246:L300"/>
    <mergeCell ref="L302:L311"/>
    <mergeCell ref="L312:L317"/>
    <mergeCell ref="L318:L325"/>
    <mergeCell ref="L326:L331"/>
    <mergeCell ref="L332:L346"/>
    <mergeCell ref="L347:L442"/>
    <mergeCell ref="L443:L448"/>
    <mergeCell ref="L449:L454"/>
    <mergeCell ref="L455:L460"/>
    <mergeCell ref="L461:L466"/>
    <mergeCell ref="L467:L472"/>
    <mergeCell ref="L473:L478"/>
    <mergeCell ref="L479:L486"/>
    <mergeCell ref="L487:L492"/>
    <mergeCell ref="L494:L499"/>
    <mergeCell ref="L501:L504"/>
    <mergeCell ref="L507:L508"/>
    <mergeCell ref="L509:L510"/>
    <mergeCell ref="L516:L517"/>
    <mergeCell ref="L518:L520"/>
    <mergeCell ref="L525:L526"/>
    <mergeCell ref="L527:L554"/>
    <mergeCell ref="M4:M15"/>
    <mergeCell ref="M16:M23"/>
    <mergeCell ref="M24:M66"/>
    <mergeCell ref="M67:M70"/>
    <mergeCell ref="M73:M74"/>
    <mergeCell ref="M75:M78"/>
    <mergeCell ref="M79:M80"/>
    <mergeCell ref="M81:M83"/>
    <mergeCell ref="M84:M86"/>
    <mergeCell ref="M91:M97"/>
    <mergeCell ref="M98:M103"/>
    <mergeCell ref="M104:M106"/>
    <mergeCell ref="M107:M109"/>
    <mergeCell ref="M110:M113"/>
    <mergeCell ref="M116:M118"/>
    <mergeCell ref="M119:M124"/>
    <mergeCell ref="M125:M135"/>
    <mergeCell ref="M136:M140"/>
    <mergeCell ref="M141:M145"/>
    <mergeCell ref="M146:M150"/>
    <mergeCell ref="M151:M153"/>
    <mergeCell ref="M154:M193"/>
    <mergeCell ref="M194:M202"/>
    <mergeCell ref="M207:M208"/>
    <mergeCell ref="M209:M212"/>
    <mergeCell ref="M213:M217"/>
    <mergeCell ref="M221:M225"/>
    <mergeCell ref="M226:M233"/>
    <mergeCell ref="M234:M240"/>
    <mergeCell ref="M241:M245"/>
    <mergeCell ref="M246:M300"/>
    <mergeCell ref="M302:M311"/>
    <mergeCell ref="M312:M317"/>
    <mergeCell ref="M318:M325"/>
    <mergeCell ref="M326:M331"/>
    <mergeCell ref="M332:M346"/>
    <mergeCell ref="M347:M442"/>
    <mergeCell ref="M443:M448"/>
    <mergeCell ref="M449:M454"/>
    <mergeCell ref="M455:M460"/>
    <mergeCell ref="M461:M466"/>
    <mergeCell ref="M467:M472"/>
    <mergeCell ref="M473:M478"/>
    <mergeCell ref="M479:M486"/>
    <mergeCell ref="M487:M492"/>
    <mergeCell ref="M494:M499"/>
    <mergeCell ref="M501:M504"/>
    <mergeCell ref="M507:M508"/>
    <mergeCell ref="M509:M510"/>
    <mergeCell ref="M516:M517"/>
    <mergeCell ref="M518:M520"/>
    <mergeCell ref="M525:M526"/>
    <mergeCell ref="M527:M554"/>
    <mergeCell ref="N4:N15"/>
    <mergeCell ref="N16:N23"/>
    <mergeCell ref="N24:N66"/>
    <mergeCell ref="N67:N70"/>
    <mergeCell ref="N73:N74"/>
    <mergeCell ref="N75:N78"/>
    <mergeCell ref="N79:N80"/>
    <mergeCell ref="N81:N83"/>
    <mergeCell ref="N84:N86"/>
    <mergeCell ref="N91:N97"/>
    <mergeCell ref="N98:N103"/>
    <mergeCell ref="N104:N106"/>
    <mergeCell ref="N107:N109"/>
    <mergeCell ref="N110:N113"/>
    <mergeCell ref="N116:N118"/>
    <mergeCell ref="N119:N124"/>
    <mergeCell ref="N125:N135"/>
    <mergeCell ref="N136:N140"/>
    <mergeCell ref="N141:N145"/>
    <mergeCell ref="N146:N150"/>
    <mergeCell ref="N151:N153"/>
    <mergeCell ref="N154:N193"/>
    <mergeCell ref="N194:N202"/>
    <mergeCell ref="N207:N208"/>
    <mergeCell ref="N209:N212"/>
    <mergeCell ref="N213:N217"/>
    <mergeCell ref="N221:N225"/>
    <mergeCell ref="N226:N233"/>
    <mergeCell ref="N234:N240"/>
    <mergeCell ref="N241:N245"/>
    <mergeCell ref="N246:N300"/>
    <mergeCell ref="N302:N311"/>
    <mergeCell ref="N312:N317"/>
    <mergeCell ref="N318:N325"/>
    <mergeCell ref="N326:N331"/>
    <mergeCell ref="N332:N346"/>
    <mergeCell ref="N347:N442"/>
    <mergeCell ref="N443:N448"/>
    <mergeCell ref="N449:N454"/>
    <mergeCell ref="N455:N460"/>
    <mergeCell ref="N461:N466"/>
    <mergeCell ref="N467:N472"/>
    <mergeCell ref="N473:N478"/>
    <mergeCell ref="N479:N486"/>
    <mergeCell ref="N487:N492"/>
    <mergeCell ref="N494:N499"/>
    <mergeCell ref="N501:N504"/>
    <mergeCell ref="N507:N508"/>
    <mergeCell ref="N509:N510"/>
    <mergeCell ref="N516:N517"/>
    <mergeCell ref="N518:N520"/>
    <mergeCell ref="N525:N526"/>
    <mergeCell ref="N527:N554"/>
    <mergeCell ref="O4:O15"/>
    <mergeCell ref="O16:O23"/>
    <mergeCell ref="O24:O66"/>
    <mergeCell ref="O67:O70"/>
    <mergeCell ref="O73:O74"/>
    <mergeCell ref="O75:O78"/>
    <mergeCell ref="O79:O80"/>
    <mergeCell ref="O81:O83"/>
    <mergeCell ref="O84:O86"/>
    <mergeCell ref="O91:O97"/>
    <mergeCell ref="O98:O103"/>
    <mergeCell ref="O104:O106"/>
    <mergeCell ref="O107:O109"/>
    <mergeCell ref="O110:O113"/>
    <mergeCell ref="O116:O118"/>
    <mergeCell ref="O119:O124"/>
    <mergeCell ref="O125:O135"/>
    <mergeCell ref="O136:O140"/>
    <mergeCell ref="O141:O145"/>
    <mergeCell ref="O146:O150"/>
    <mergeCell ref="O151:O153"/>
    <mergeCell ref="O154:O193"/>
    <mergeCell ref="O194:O202"/>
    <mergeCell ref="O207:O208"/>
    <mergeCell ref="O209:O212"/>
    <mergeCell ref="O213:O217"/>
    <mergeCell ref="O221:O225"/>
    <mergeCell ref="O226:O233"/>
    <mergeCell ref="O234:O240"/>
    <mergeCell ref="O241:O245"/>
    <mergeCell ref="O246:O300"/>
    <mergeCell ref="O302:O311"/>
    <mergeCell ref="O312:O317"/>
    <mergeCell ref="O318:O325"/>
    <mergeCell ref="O326:O331"/>
    <mergeCell ref="O332:O346"/>
    <mergeCell ref="O347:O442"/>
    <mergeCell ref="O443:O448"/>
    <mergeCell ref="O449:O454"/>
    <mergeCell ref="O455:O460"/>
    <mergeCell ref="O461:O466"/>
    <mergeCell ref="O467:O472"/>
    <mergeCell ref="O473:O478"/>
    <mergeCell ref="O479:O486"/>
    <mergeCell ref="O487:O492"/>
    <mergeCell ref="O494:O499"/>
    <mergeCell ref="O501:O504"/>
    <mergeCell ref="O507:O508"/>
    <mergeCell ref="O509:O510"/>
    <mergeCell ref="O516:O517"/>
    <mergeCell ref="O518:O520"/>
    <mergeCell ref="O525:O526"/>
    <mergeCell ref="O527:O554"/>
    <mergeCell ref="P4:P15"/>
    <mergeCell ref="P16:P23"/>
    <mergeCell ref="P24:P34"/>
    <mergeCell ref="P35:P40"/>
    <mergeCell ref="P41:P66"/>
    <mergeCell ref="P67:P70"/>
    <mergeCell ref="P73:P74"/>
    <mergeCell ref="P75:P78"/>
    <mergeCell ref="P79:P80"/>
    <mergeCell ref="P81:P83"/>
    <mergeCell ref="P84:P86"/>
    <mergeCell ref="P91:P97"/>
    <mergeCell ref="P98:P103"/>
    <mergeCell ref="P104:P106"/>
    <mergeCell ref="P107:P109"/>
    <mergeCell ref="P110:P113"/>
    <mergeCell ref="P116:P118"/>
    <mergeCell ref="P119:P124"/>
    <mergeCell ref="P125:P135"/>
    <mergeCell ref="P136:P140"/>
    <mergeCell ref="P141:P145"/>
    <mergeCell ref="P146:P150"/>
    <mergeCell ref="P151:P153"/>
    <mergeCell ref="P154:P160"/>
    <mergeCell ref="P161:P167"/>
    <mergeCell ref="P168:P172"/>
    <mergeCell ref="P173:P176"/>
    <mergeCell ref="P177:P182"/>
    <mergeCell ref="P183:P186"/>
    <mergeCell ref="P187:P193"/>
    <mergeCell ref="P194:P202"/>
    <mergeCell ref="P207:P208"/>
    <mergeCell ref="P209:P212"/>
    <mergeCell ref="P213:P217"/>
    <mergeCell ref="P221:P225"/>
    <mergeCell ref="P226:P233"/>
    <mergeCell ref="P234:P240"/>
    <mergeCell ref="P241:P245"/>
    <mergeCell ref="P246:P300"/>
    <mergeCell ref="P302:P311"/>
    <mergeCell ref="P312:P317"/>
    <mergeCell ref="P318:P322"/>
    <mergeCell ref="P323:P325"/>
    <mergeCell ref="P326:P331"/>
    <mergeCell ref="P332:P346"/>
    <mergeCell ref="P347:P442"/>
    <mergeCell ref="P443:P448"/>
    <mergeCell ref="P449:P454"/>
    <mergeCell ref="P455:P460"/>
    <mergeCell ref="P461:P466"/>
    <mergeCell ref="P467:P472"/>
    <mergeCell ref="P473:P478"/>
    <mergeCell ref="P479:P486"/>
    <mergeCell ref="P487:P492"/>
    <mergeCell ref="P494:P499"/>
    <mergeCell ref="P501:P504"/>
    <mergeCell ref="P507:P508"/>
    <mergeCell ref="P509:P510"/>
    <mergeCell ref="P516:P517"/>
    <mergeCell ref="P518:P520"/>
    <mergeCell ref="P525:P526"/>
    <mergeCell ref="P527:P554"/>
    <mergeCell ref="Q4:Q15"/>
    <mergeCell ref="Q16:Q23"/>
    <mergeCell ref="Q24:Q66"/>
    <mergeCell ref="Q67:Q70"/>
    <mergeCell ref="Q73:Q74"/>
    <mergeCell ref="Q75:Q78"/>
    <mergeCell ref="Q79:Q80"/>
    <mergeCell ref="Q81:Q83"/>
    <mergeCell ref="Q84:Q86"/>
    <mergeCell ref="Q91:Q97"/>
    <mergeCell ref="Q98:Q103"/>
    <mergeCell ref="Q104:Q106"/>
    <mergeCell ref="Q107:Q109"/>
    <mergeCell ref="Q110:Q113"/>
    <mergeCell ref="Q116:Q118"/>
    <mergeCell ref="Q119:Q124"/>
    <mergeCell ref="Q125:Q135"/>
    <mergeCell ref="Q136:Q140"/>
    <mergeCell ref="Q141:Q145"/>
    <mergeCell ref="Q146:Q150"/>
    <mergeCell ref="Q151:Q153"/>
    <mergeCell ref="Q194:Q202"/>
    <mergeCell ref="Q207:Q208"/>
    <mergeCell ref="Q209:Q212"/>
    <mergeCell ref="Q213:Q217"/>
    <mergeCell ref="Q221:Q225"/>
    <mergeCell ref="Q226:Q233"/>
    <mergeCell ref="Q234:Q240"/>
    <mergeCell ref="Q241:Q245"/>
    <mergeCell ref="Q246:Q300"/>
    <mergeCell ref="Q302:Q311"/>
    <mergeCell ref="Q312:Q317"/>
    <mergeCell ref="Q318:Q325"/>
    <mergeCell ref="Q326:Q331"/>
    <mergeCell ref="Q332:Q346"/>
    <mergeCell ref="Q347:Q442"/>
    <mergeCell ref="Q443:Q448"/>
    <mergeCell ref="Q449:Q454"/>
    <mergeCell ref="Q455:Q460"/>
    <mergeCell ref="Q461:Q466"/>
    <mergeCell ref="Q467:Q472"/>
    <mergeCell ref="Q473:Q478"/>
    <mergeCell ref="Q479:Q486"/>
    <mergeCell ref="Q487:Q492"/>
    <mergeCell ref="Q494:Q499"/>
    <mergeCell ref="Q501:Q504"/>
    <mergeCell ref="Q507:Q508"/>
    <mergeCell ref="Q509:Q510"/>
    <mergeCell ref="Q516:Q517"/>
    <mergeCell ref="Q518:Q520"/>
    <mergeCell ref="Q525:Q526"/>
    <mergeCell ref="Q527:Q554"/>
    <mergeCell ref="R4:R15"/>
    <mergeCell ref="R24:R66"/>
    <mergeCell ref="R234:R240"/>
    <mergeCell ref="R246:R300"/>
    <mergeCell ref="R318:R325"/>
    <mergeCell ref="R326:R331"/>
    <mergeCell ref="R332:R346"/>
    <mergeCell ref="R479:R486"/>
    <mergeCell ref="R494:R499"/>
    <mergeCell ref="R501:R504"/>
    <mergeCell ref="R518:R520"/>
    <mergeCell ref="S494:S499"/>
    <mergeCell ref="S501:S504"/>
    <mergeCell ref="S518:S520"/>
  </mergeCells>
  <dataValidations count="9">
    <dataValidation allowBlank="1" showInputMessage="1" showErrorMessage="1" promptTitle="提示" prompt="与政务服务最小颗粒化清单中业务办理项名称一致" sqref="E494 E506 E1:E4 E16:E66 E71:E74 E87:E90 E115:E118 E120:E123 E151:E153 E173:E176 E203:E206 E218:E224 E234:E240 E318:E346 E479:E492 E500:E501 E512:E516 E524:E1048576"/>
    <dataValidation allowBlank="1" showInputMessage="1" showErrorMessage="1" promptTitle="提示" prompt="实施层级包括“A（省级）、B（市级）、C（县级）”" sqref="N226 N1:N4 N17:N67 N71:N74 N75:N83 N87:N90 N114:N118 N119:N123 N125:N153 N194:N224 N234:N241 N310:N312 N318:N346 N381:N386 N408:N472 N479:N486 N494:N506 N511:N1048576"/>
    <dataValidation allowBlank="1" showInputMessage="1" showErrorMessage="1" promptTitle="提示" prompt="与政务服务最小颗粒化清单内子项名称一致" sqref="D115 D494 D511:E511 C479:C486 D1:D4 D16:D66 D71:D74 D87:D113 D120:D123 D136:D153 D173:D176 D203:D212 D218:D224 D234:D240 D318:D346 D487:D492 D500:D501 D512:D515 D524:D1048576 E75:E83 E136:E150 E207:E212 J91:J113 K91:K97 K104:K113 L91:L113 M91:M97 M104:M113 E91:G113 N91:Q113 D154:E172 D177:E193 F154:G160 D443:E472"/>
    <dataValidation allowBlank="1" showInputMessage="1" showErrorMessage="1" promptTitle="提示" prompt="（1）政府部门核发材料填写核发部门，如住建部门&#10;（2）其他材料填“申请人自备”" sqref="I1:I8 I16:I74 I75:I83 I87:I90 I92:I101 I103:I105 I108:I109 I113:I118 I119:I225 I234:I311 I318:I346 I443:I472 I479:I506 I511:I542 I544:I1048576 K16:K23"/>
    <dataValidation allowBlank="1" showInputMessage="1" showErrorMessage="1" promptTitle="提示" prompt="与政务服务最小颗粒化清单内主项名称一致" sqref="D67:E67 C115 D119 F221 D241:E241 C312 C494 C1:C4 C16:C67 C71:C74 C87:C90 C119:C123 C136:C193 C203:C224 C234:C241 C318:C472 C487:C492 C500:C501 C511:C515 C524:C1048576 D75:D83 H151:H153 D213:E217"/>
    <dataValidation allowBlank="1" showInputMessage="1" showErrorMessage="1" promptTitle="提示" prompt="1）非必填项&#10;2）该事项办理有条件限制时填写" sqref="I91 I102 G1:G67 G71:G74 G75:G83 G87:G90 G114:G118 G119:G153 G161:G241 G310:G312 G318:G346 G348:G472 G479:G506 G511:G1048576 I106:I107 I110:I112 J1:J74 J75:J83 J87:J90 J114:J118 J119:J241 J310:J312 J318:J472 J479:J506 J511:J1048576"/>
    <dataValidation allowBlank="1" showInputMessage="1" showErrorMessage="1" promptTitle="提示" prompt="(1)申请材料名称应为标准名称。&#10;" sqref="R71 H1:H8 H16:H70 H72:H74 H75:H83 H87:H118 H119:H150 H154:H225 H234:H312 H318:H346 H443:H472 H479:H506 H511:H1048576"/>
    <dataValidation allowBlank="1" showInputMessage="1" showErrorMessage="1" promptTitle="提示" prompt="结合最新流程图时间填写，不得大于流程图内时间。" sqref="P226 P1:P4 P16:P67 P71:P74 P75:P83 P87:P90 P114:P118 P120:P123 P125:P153 P173:P224 P234:P241 P310:P311 P318:P346 P402:P472 P479:P486 P494:P506 P511:P1048576"/>
    <dataValidation allowBlank="1" showInputMessage="1" showErrorMessage="1" promptTitle="提示" prompt="事项类型从“行政审批、公共服务、技术审查、强制性评估、其他行政权利”等中选择填写" sqref="K75 K226 K1:K4 K24:K67 K71:K74 K87:K90 K98:K102 K114:K118 K119:K123 K125:K151 K168:K224 K234:K241 K310:K312 K318:K472 K479:K486 K494:K506 K511:K1048576 L154:P167 K487:Q493"/>
  </dataValidations>
  <pageMargins left="0.7" right="0.7" top="0.75" bottom="0.75" header="0.3" footer="0.3"/>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administrator</cp:lastModifiedBy>
  <dcterms:created xsi:type="dcterms:W3CDTF">2015-06-09T10:19:00Z</dcterms:created>
  <dcterms:modified xsi:type="dcterms:W3CDTF">2023-07-22T14:11:10Z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2052-11.8.2.11625</vt:lpwstr>
  </property>
</Properties>
</file>